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Transparencia\Dirección Administrativa\Recursos Humanos\2021 N\07.- Julio\"/>
    </mc:Choice>
  </mc:AlternateContent>
  <bookViews>
    <workbookView xWindow="0" yWindow="0" windowWidth="21600" windowHeight="8655"/>
  </bookViews>
  <sheets>
    <sheet name="Reporte de Formatos" sheetId="1" r:id="rId1"/>
    <sheet name="Hidden_1" sheetId="2" r:id="rId2"/>
  </sheets>
  <definedNames>
    <definedName name="Hidden_13">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<sst xmlns="http://schemas.openxmlformats.org/spreadsheetml/2006/main" count="489" uniqueCount="257">
  <si>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</si>
  <si>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</si>
  <si>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</si>
  <si>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</si>
  <si>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</si>
  <si>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</si>
  <si>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</si>
  <si>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</si>
  <si>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</si>
  <si>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</si>
  <si>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</si>
  <si>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</si>
  <si>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</si>
  <si>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</si>
  <si>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</si>
  <si>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</si>
  <si>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</si>
  <si>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</si>
  <si>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</si>
  <si>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</si>
  <si>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</si>
  <si>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</si>
  <si>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</si>
  <si>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</si>
  <si>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</si>
  <si>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</si>
  <si>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</si>
  <si>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</si>
  <si>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</si>
  <si>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</si>
  <si>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</si>
  <si>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</si>
  <si>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</si>
  <si>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</si>
  <si>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</si>
  <si>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</si>
  <si>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</si>
  <si>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</si>
  <si>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</si>
  <si>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</si>
  <si>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</si>
  <si>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</si>
  <si>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</si>
  <si>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</si>
  <si>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</si>
  <si>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</si>
  <si>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</si>
  <si>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</si>
  <si>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</si>
  <si>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</si>
  <si>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</si>
  <si>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</si>
  <si>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</si>
  <si>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</si>
  <si>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</si>
  <si>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</si>
  <si>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</si>
  <si>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</si>
  <si>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</si>
  <si>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</si>
  <si>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Roxana Dessire</t>
  </si>
  <si>
    <t>Ruiz</t>
  </si>
  <si>
    <t>Reyes</t>
  </si>
  <si>
    <t>RURR-01/2021</t>
  </si>
  <si>
    <t>En materia de vigilancia, inspección, control y evaluación de las obras y acciones ejecutadas por administración directa con esos recursos, respecto de las Auditorias Conjuntas o Directas del Seguro Agrícola Catastrófico para el Seguimiento Operativo del Componente de Apoyo</t>
  </si>
  <si>
    <t>http://www.cegaipslp.org.mx/webcegaip2018.nsf/nombre_de_la_vista/EFA907CF1A680B97862581BB006B8413/$File/Contrato+1+al+millar.pdf</t>
  </si>
  <si>
    <t>Dirección Administrativa</t>
  </si>
  <si>
    <t xml:space="preserve">La normatividad se encuentra regulada en el CAPITULO II, De la prestación de Servicios Profesionales, Articulos 2436 al 2445, de la CODIGO CIVIL PARA EL ESTADO
DE SAN LUIS POTOSI, que se encuentra en la columna de "Hipervínculo a la normatividad que regula la celebración de contratos de honorarios" de este formato.
</t>
  </si>
  <si>
    <t>Cristian Karina</t>
  </si>
  <si>
    <t>Gómez</t>
  </si>
  <si>
    <t>Martínez</t>
  </si>
  <si>
    <t>GOMC-01/2021</t>
  </si>
  <si>
    <t>Francisco</t>
  </si>
  <si>
    <t>Arizabalo</t>
  </si>
  <si>
    <t>Pérez</t>
  </si>
  <si>
    <t>AIPF-01/2021</t>
  </si>
  <si>
    <t>Javier Amoros</t>
  </si>
  <si>
    <t>Melendez</t>
  </si>
  <si>
    <t>González</t>
  </si>
  <si>
    <t>MEGJ-01/2021</t>
  </si>
  <si>
    <t xml:space="preserve">En materia de vigilancia, inspección y control de obras públicas y servicios relacionados con las mismas, Respecto de las Auditorias Conjuntas o Directas a Programas Federalizados.  </t>
  </si>
  <si>
    <t>Jesús Enrique</t>
  </si>
  <si>
    <t>Nieto</t>
  </si>
  <si>
    <t>García</t>
  </si>
  <si>
    <t>NIGJ-01/2021</t>
  </si>
  <si>
    <t>http://www.cegaipslp.org.mx/webcegaip.nsf/nombre_de_la_vista/EC0F482CEEE43BCE8625815B0065F8EC/$File/LINEAMIENTOS+HONORARIOS.pdf</t>
  </si>
  <si>
    <t>Dulce Lizbeth</t>
  </si>
  <si>
    <t>Rocha</t>
  </si>
  <si>
    <t>Zaragoza</t>
  </si>
  <si>
    <t>ROZD-01/2021</t>
  </si>
  <si>
    <t>Oscar</t>
  </si>
  <si>
    <t>MAMO-01/2021</t>
  </si>
  <si>
    <t xml:space="preserve">Sarahi </t>
  </si>
  <si>
    <t xml:space="preserve">Corona </t>
  </si>
  <si>
    <t>Vazquez</t>
  </si>
  <si>
    <t>COVS-01/2021</t>
  </si>
  <si>
    <t>Francisco Javier</t>
  </si>
  <si>
    <t>Enciso</t>
  </si>
  <si>
    <t>RUEF-01/2021</t>
  </si>
  <si>
    <t>Cesar Gerardo</t>
  </si>
  <si>
    <t>Rivera</t>
  </si>
  <si>
    <t>Barrón</t>
  </si>
  <si>
    <t>RIBC-01/2021</t>
  </si>
  <si>
    <t xml:space="preserve">Ana Lizeth </t>
  </si>
  <si>
    <t xml:space="preserve">Reyna </t>
  </si>
  <si>
    <t>Alvarez</t>
  </si>
  <si>
    <t>REAA-01/2021</t>
  </si>
  <si>
    <t>Torres</t>
  </si>
  <si>
    <t>María Magdalena</t>
  </si>
  <si>
    <t>Velazquez</t>
  </si>
  <si>
    <t>Leija</t>
  </si>
  <si>
    <t>VELM-01/2021</t>
  </si>
  <si>
    <t>Julio Cesar</t>
  </si>
  <si>
    <t>Resendiz</t>
  </si>
  <si>
    <t>Gallardo</t>
  </si>
  <si>
    <t>REGJ-01/2021</t>
  </si>
  <si>
    <t>Alberto</t>
  </si>
  <si>
    <t>Ibarra</t>
  </si>
  <si>
    <t>Cortes</t>
  </si>
  <si>
    <t>IACA-01/2021</t>
  </si>
  <si>
    <t>Miriam Abigail</t>
  </si>
  <si>
    <t>Ramírez</t>
  </si>
  <si>
    <t>Medina</t>
  </si>
  <si>
    <t>RAMM-01/2021</t>
  </si>
  <si>
    <t>Santillan</t>
  </si>
  <si>
    <t>Chávez</t>
  </si>
  <si>
    <t>SACJ-01/2021</t>
  </si>
  <si>
    <t>Karla Mayela</t>
  </si>
  <si>
    <t>Zamora</t>
  </si>
  <si>
    <t>Yañez</t>
  </si>
  <si>
    <t>ZANK-01/2021</t>
  </si>
  <si>
    <t>Erik</t>
  </si>
  <si>
    <t>Méndez</t>
  </si>
  <si>
    <t>METE-01/2021</t>
  </si>
  <si>
    <t>Jesus Alejandro</t>
  </si>
  <si>
    <t>Botello</t>
  </si>
  <si>
    <t>Rangel</t>
  </si>
  <si>
    <t>BORJ-01/2021</t>
  </si>
  <si>
    <t>Esperanza</t>
  </si>
  <si>
    <t>Govea</t>
  </si>
  <si>
    <t>Mares</t>
  </si>
  <si>
    <t>GOME-01/2021</t>
  </si>
  <si>
    <t>Karen Paulina</t>
  </si>
  <si>
    <t>Macías</t>
  </si>
  <si>
    <t>Sánchez</t>
  </si>
  <si>
    <t>MASK-01/2021</t>
  </si>
  <si>
    <t>Mariely</t>
  </si>
  <si>
    <t>Ruedarodríguez</t>
  </si>
  <si>
    <t>MARM-01/2021</t>
  </si>
  <si>
    <t xml:space="preserve">Manuel Alejandro </t>
  </si>
  <si>
    <t>Candelaria</t>
  </si>
  <si>
    <t>CATM-01/2021</t>
  </si>
  <si>
    <t>Diana Carolina</t>
  </si>
  <si>
    <t>Montes</t>
  </si>
  <si>
    <t>MOGD-01/2021</t>
  </si>
  <si>
    <t>Adaly Alexandra</t>
  </si>
  <si>
    <t>Lara</t>
  </si>
  <si>
    <t>LAMA-01/2021</t>
  </si>
  <si>
    <t>Jorge Alvaro</t>
  </si>
  <si>
    <t>Colunga</t>
  </si>
  <si>
    <t>López</t>
  </si>
  <si>
    <t>COLJ-01/2021</t>
  </si>
  <si>
    <t>Laura Elvira</t>
  </si>
  <si>
    <t>Ordaz</t>
  </si>
  <si>
    <t>Orellana</t>
  </si>
  <si>
    <t>OAOL-01/2021</t>
  </si>
  <si>
    <t>Vanessa</t>
  </si>
  <si>
    <t>Silva</t>
  </si>
  <si>
    <t>Rucoba</t>
  </si>
  <si>
    <t>SIRV-01/2021</t>
  </si>
  <si>
    <t>Mariel</t>
  </si>
  <si>
    <t>Díaz</t>
  </si>
  <si>
    <t>TODM-01/2021</t>
  </si>
  <si>
    <t>Aquiles</t>
  </si>
  <si>
    <t>Muñiz</t>
  </si>
  <si>
    <t>MUGA-01/2021</t>
  </si>
  <si>
    <t>Jesús Francisco</t>
  </si>
  <si>
    <t>Romero</t>
  </si>
  <si>
    <t>CORJ-01/2021</t>
  </si>
  <si>
    <t>José Alfredo</t>
  </si>
  <si>
    <t>Vázquez</t>
  </si>
  <si>
    <t>Barbosa</t>
  </si>
  <si>
    <t>VABJ-01/2021</t>
  </si>
  <si>
    <t xml:space="preserve">Juan Luis </t>
  </si>
  <si>
    <t>Médina</t>
  </si>
  <si>
    <t>MELJ-01/2021</t>
  </si>
  <si>
    <t>Antonio</t>
  </si>
  <si>
    <t>Dahda</t>
  </si>
  <si>
    <t>Arreguín</t>
  </si>
  <si>
    <t>DAAA-01/2021</t>
  </si>
  <si>
    <t xml:space="preserve">Maricruz Arely </t>
  </si>
  <si>
    <t>Briones</t>
  </si>
  <si>
    <t>Bravo</t>
  </si>
  <si>
    <t>BIBM-01/2021</t>
  </si>
  <si>
    <t>Carolina</t>
  </si>
  <si>
    <t>Macias</t>
  </si>
  <si>
    <t>Aspeitia</t>
  </si>
  <si>
    <t>MAAC-01/2021</t>
  </si>
  <si>
    <t>Adrian Antonio</t>
  </si>
  <si>
    <t>Salas</t>
  </si>
  <si>
    <t>Marco Antonio</t>
  </si>
  <si>
    <t>Moreno</t>
  </si>
  <si>
    <t>Velez</t>
  </si>
  <si>
    <t xml:space="preserve">Nadia Alejandra </t>
  </si>
  <si>
    <t>Castillo</t>
  </si>
  <si>
    <t>Herrera</t>
  </si>
  <si>
    <t>Petra Jayne</t>
  </si>
  <si>
    <t>Mojica</t>
  </si>
  <si>
    <t>Del Ángel</t>
  </si>
  <si>
    <t xml:space="preserve">Norma </t>
  </si>
  <si>
    <t xml:space="preserve">Gil </t>
  </si>
  <si>
    <t>GIMN-01/2021</t>
  </si>
  <si>
    <t>José Iván</t>
  </si>
  <si>
    <t>Cadena</t>
  </si>
  <si>
    <t>GOCI-01/2021</t>
  </si>
  <si>
    <t>http://www.cegaipslp.org.mx/HV2021Dos.nsf/nombre_de_la_vista/5CA7AC4051F696A38625874F0069839C/$File/1M+Roxana+Dessire.pdf</t>
  </si>
  <si>
    <t>http://www.cegaipslp.org.mx/HV2021Dos.nsf/nombre_de_la_vista/DCDD8B7C1D00809B8625874F00698E6C/$File/1M+Cristina+Karina.pdf</t>
  </si>
  <si>
    <t>http://www.cegaipslp.org.mx/HV2021Dos.nsf/nombre_de_la_vista/71548F94E575E5DB8625874F00699D4E/$File/1M+Francisco+Arizabalo.pdf</t>
  </si>
  <si>
    <t>http://www.cegaipslp.org.mx/HV2021Dos.nsf/nombre_de_la_vista/9225A85C896BB8AE8625874F006A1A59/$File/1M+Javier+Amoros.pdf</t>
  </si>
  <si>
    <t>http://www.cegaipslp.org.mx/HV2021Dos.nsf/nombre_de_la_vista/1A5CF35B930758338625874F006A4A57/$File/5ME+Jesus+Enrique.pdf</t>
  </si>
  <si>
    <t>http://www.cegaipslp.org.mx/HV2021Dos.nsf/nombre_de_la_vista/14B88380B603A3CF8625874F006A598D/$File/5ME+Dulce+Lizbeth.pdf</t>
  </si>
  <si>
    <t>http://www.cegaipslp.org.mx/HV2021Dos.nsf/nombre_de_la_vista/CB61537400F0100E8625874F006BAE89/$File/5ME+Oscar+Martinez.pdf</t>
  </si>
  <si>
    <t>http://www.cegaipslp.org.mx/HV2021Dos.nsf/nombre_de_la_vista/8C1C0061303995388625874F006BBDA6/$File/5ME+Sarahi+Corona.pdf</t>
  </si>
  <si>
    <t>http://www.cegaipslp.org.mx/HV2020Tres.nsf/nombre_de_la_vista/9943A021851B055286258678006E4907/$File/9.-+Francisco+Ruiz.pdf</t>
  </si>
  <si>
    <t>http://www.cegaipslp.org.mx/HV2021Dos.nsf/nombre_de_la_vista/CCB49B4A0FB462028625874F006C0106/$File/5ME+Cesar+Gerardo.pdf</t>
  </si>
  <si>
    <t>http://www.cegaipslp.org.mx/HV2021Dos.nsf/nombre_de_la_vista/643C177E64A97E5F8625874F006C0EA7/$File/5ME+Ana+Lizet+Reyna.pdf</t>
  </si>
  <si>
    <t>http://www.cegaipslp.org.mx/HV2021Dos.nsf/nombre_de_la_vista/14036948D23825FA8625874F006C2009/$File/5ME+Norma+Gil.pdf</t>
  </si>
  <si>
    <t>http://www.cegaipslp.org.mx/HV2021Dos.nsf/nombre_de_la_vista/C13119F971F2AB508625874F006C2989/$File/5ME+Antonio+Dahda.pdf</t>
  </si>
  <si>
    <t>http://www.cegaipslp.org.mx/HV2021Dos.nsf/nombre_de_la_vista/76D00B8EAE58A4F08625874F006C31AA/$File/5ME+Maricruz+Areli.pdf</t>
  </si>
  <si>
    <t>http://www.cegaipslp.org.mx/HV2021Dos.nsf/nombre_de_la_vista/D3B17E08B29A16E18625874F006C4270/$File/5ME+Carolina+Macias.pdf</t>
  </si>
  <si>
    <t>http://www.cegaipslp.org.mx/HV2021Dos.nsf/nombre_de_la_vista/8515B14A9CC7968A8625874F006C4D19/$File/5MF+Maria+Magdalena.pdf</t>
  </si>
  <si>
    <t>http://www.cegaipslp.org.mx/HV2021Dos.nsf/nombre_de_la_vista/88AB335A1829A27F8625874F006C58E9/$File/5MF+Julio+Cesar+Resendiz.pdf</t>
  </si>
  <si>
    <t>http://www.cegaipslp.org.mx/HV2021Dos.nsf/nombre_de_la_vista/D21876A5D5DF18EF8625874F006C632D/$File/5MF+Mariely+Martinez.pdf</t>
  </si>
  <si>
    <t>http://www.cegaipslp.org.mx/HV2021Dos.nsf/nombre_de_la_vista/213E4216C58ECF118625874F006C6DBF/$File/5MF+Alberto+Ibarra.pdf</t>
  </si>
  <si>
    <t>http://www.cegaipslp.org.mx/HV2021Dos.nsf/nombre_de_la_vista/BF5855D28083CE1A8625874F006C7D6D/$File/5MF+Miriam+Abigail.pdf</t>
  </si>
  <si>
    <t>http://www.cegaipslp.org.mx/HV2021Dos.nsf/nombre_de_la_vista/5AC9116216BE5DF78625874F006CA27C/$File/5MF+Julio+Cesar+Santillan.pdf</t>
  </si>
  <si>
    <t>http://www.cegaipslp.org.mx/HV2021Dos.nsf/nombre_de_la_vista/847A42AB35CB636D8625874F006CABBD/$File/5MF+Karla+Mayela.pdf</t>
  </si>
  <si>
    <t>http://www.cegaipslp.org.mx/HV2021Dos.nsf/nombre_de_la_vista/184F6F8319257FE08625874F006CB4D3/$File/5MF+Erik+Mendez.pdf</t>
  </si>
  <si>
    <t>http://www.cegaipslp.org.mx/HV2021Dos.nsf/nombre_de_la_vista/2F8AD70057894E7D8625874F006CBE5E/$File/5MF+Jesus+Alejandro.pdf</t>
  </si>
  <si>
    <t>http://www.cegaipslp.org.mx/HV2021Dos.nsf/nombre_de_la_vista/C3B817A02A00904F8625874F006CCA33/$File/5MF+Esperanza+Govea.pdf</t>
  </si>
  <si>
    <t>http://www.cegaipslp.org.mx/HV2021Dos.nsf/nombre_de_la_vista/B0C11188B598F7FA8625874F006CD783/$File/5MF+Karen+Paulina.pdf</t>
  </si>
  <si>
    <t>http://www.cegaipslp.org.mx/HV2021Dos.nsf/nombre_de_la_vista/DFE002F6DB6227D78625874F006CF638/$File/5MF+Manuel+Alejandro.pdf</t>
  </si>
  <si>
    <t>http://www.cegaipslp.org.mx/HV2021Dos.nsf/nombre_de_la_vista/E651E97F93C50BA68625874F006CFFCC/$File/5MF+Diana+Carolina.pdf</t>
  </si>
  <si>
    <t>http://www.cegaipslp.org.mx/HV2021Dos.nsf/nombre_de_la_vista/2032EED46DBCD6628625874F006D08E2/$File/5MF+Adaly+Alexandra.pdf</t>
  </si>
  <si>
    <t>http://www.cegaipslp.org.mx/HV2021Dos.nsf/nombre_de_la_vista/C00CF465DB94D1D58625874F006D1245/$File/5MF+Jorge+Alvaro.pdf</t>
  </si>
  <si>
    <t>http://www.cegaipslp.org.mx/HV2021Dos.nsf/nombre_de_la_vista/63DE58F03E2DD6D28625874F006D1D4E/$File/5MF+Laura+Elvira.pdf</t>
  </si>
  <si>
    <t>http://www.cegaipslp.org.mx/HV2021Dos.nsf/nombre_de_la_vista/5E1B623442FFE8F48625874F006D2989/$File/5MF+Vanessa+Silva.pdf</t>
  </si>
  <si>
    <t>http://www.cegaipslp.org.mx/HV2021Dos.nsf/nombre_de_la_vista/36B9CD70DA1A16308625874F006D33F3/$File/5MF+Mariel+Torres.pdf</t>
  </si>
  <si>
    <t>http://www.cegaipslp.org.mx/HV2021Dos.nsf/nombre_de_la_vista/F3A0C2BF6B6978448625874F006D3D1F/$File/5MF+Aquiles+Muñoz.pdf</t>
  </si>
  <si>
    <t>http://www.cegaipslp.org.mx/HV2021Dos.nsf/nombre_de_la_vista/74698E54536012178625874F006D4B0E/$File/5MF+Jesus+Francisco.pdf</t>
  </si>
  <si>
    <t>http://www.cegaipslp.org.mx/HV2021Dos.nsf/nombre_de_la_vista/230A51771B16A6968625874F006D5517/$File/5MF+José+Alfredo.pdf</t>
  </si>
  <si>
    <t>http://www.cegaipslp.org.mx/HV2021Dos.nsf/nombre_de_la_vista/0F00F29D819177FE8625874F006D5F32/$File/5MF+Juan+Luis+Medina.pdf</t>
  </si>
  <si>
    <t>http://www.cegaipslp.org.mx/HV2021Dos.nsf/nombre_de_la_vista/0F972494F3A734318625874F006D6797/$File/5MF+José+Iván.pdf</t>
  </si>
  <si>
    <t>http://www.cegaipslp.org.mx/HV2021.nsf/nombre_de_la_vista/2509D4556A23D2D1862586F00067D504/$File/SCAN_20210604_Adrian.pdf</t>
  </si>
  <si>
    <t>http://www.cegaipslp.org.mx/HV2021.nsf/nombre_de_la_vista/F73322C2E0AB2FE5862586F00067DD18/$File/SCAN_20210604_Marco.pdf</t>
  </si>
  <si>
    <t>http://www.cegaipslp.org.mx/HV2021.nsf/nombre_de_la_vista/A3772927E1B9D647862586F00067E756/$File/SCAN_20210604_Nadia.pdf</t>
  </si>
  <si>
    <t>http://www.cegaipslp.org.mx/HV2021.nsf/nombre_de_la_vista/C97C76A7677280F3862586F00067EEF4/$File/SCAN_20210604_jayne.pdf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</si>
</sst>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5">
    <xf numFmtId="0" fontId="0" fillId="0" borderId="0" xfId="0"/>
    <xf numFmtId="0" fontId="2" fillId="4" borderId="1" xfId="0" applyFont="1" applyFill="1" applyBorder="1" applyAlignment="1">
      <alignment horizontal="center" wrapText="1"/>
    </xf>
    <xf numFmtId="0" fontId="0" fillId="0" borderId="0" xfId="0"/>
    <xf numFmtId="0" fontId="0" fillId="0" borderId="0" xfId="0" applyProtection="1"/>
    <xf numFmtId="14" fontId="0" fillId="0" borderId="0" xfId="0" applyNumberFormat="1" applyAlignment="1">
      <alignment horizontal="right"/>
    </xf>
    <xf numFmtId="0" fontId="3" fillId="0" borderId="0" xfId="0" quotePrefix="1" applyFont="1" applyProtection="1"/>
    <xf numFmtId="0" fontId="3" fillId="3" borderId="0" xfId="0" applyFont="1" applyFill="1" applyBorder="1" applyProtection="1"/>
    <xf numFmtId="0" fontId="3" fillId="3" borderId="0" xfId="0" quotePrefix="1" applyFont="1" applyFill="1" applyBorder="1" applyAlignment="1" applyProtection="1">
      <alignment horizontal="right"/>
    </xf>
    <xf numFmtId="0" fontId="4" fillId="3" borderId="0" xfId="1" applyProtection="1"/>
    <xf numFmtId="14" fontId="3" fillId="0" borderId="0" xfId="0" quotePrefix="1" applyNumberFormat="1" applyFont="1" applyAlignment="1" applyProtection="1">
      <alignment horizontal="right"/>
    </xf>
    <xf numFmtId="0" fontId="3" fillId="0" borderId="0" xfId="0" applyFont="1" applyProtection="1"/>
    <xf numFmtId="2" fontId="0" fillId="0" borderId="0" xfId="0" applyNumberFormat="1" applyProtection="1"/>
    <xf numFmtId="2" fontId="3" fillId="0" borderId="0" xfId="0" applyNumberFormat="1" applyFont="1" applyProtection="1"/>
    <xf numFmtId="14" fontId="0" fillId="0" borderId="0" xfId="0" applyNumberFormat="1"/>
    <xf numFmtId="0" fontId="0" fillId="0" borderId="0" xfId="0" applyAlignment="1"/>
    <xf numFmtId="0" fontId="4" fillId="3" borderId="0" xfId="1" applyFill="1"/>
    <xf numFmtId="0" fontId="3" fillId="3" borderId="0" xfId="0" applyFont="1" applyFill="1" applyBorder="1" applyAlignment="1" applyProtection="1">
      <alignment horizontal="right"/>
    </xf>
    <xf numFmtId="4" fontId="0" fillId="0" borderId="0" xfId="0" applyNumberFormat="1" applyBorder="1" applyAlignment="1">
      <alignment vertical="top" wrapText="1"/>
    </xf>
    <xf numFmtId="4" fontId="3" fillId="3" borderId="0" xfId="2" applyNumberFormat="1" applyBorder="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1" applyAlignment="1" applyProtection="1"/>
    <xf numFmtId="0" fontId="4" fillId="0" borderId="0" xfId="1" applyFill="1"/>
    <xf numFmtId="0" fontId="4" fillId="3" borderId="0" xfId="1" applyFill="1" applyAlignmen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230A51771B16A6968625874F006D5517/$File/5MF+Jos&#233;+Alfredo.pdf" TargetMode="External"/><Relationship Id="rId13" Type="http://schemas.openxmlformats.org/officeDocument/2006/relationships/hyperlink" Target="http://www.cegaipslp.org.mx/HV2021.nsf/nombre_de_la_vista/C97C76A7677280F3862586F00067EEF4/$File/SCAN_20210604_jayne.pdf" TargetMode="External"/><Relationship Id="rId3" Type="http://schemas.openxmlformats.org/officeDocument/2006/relationships/hyperlink" Target="http://www.cegaipslp.org.mx/webcegaip2018.nsf/nombre_de_la_vista/EFA907CF1A680B97862581BB006B8413/$File/Contrato+1+al+millar.pdf" TargetMode="External"/><Relationship Id="rId7" Type="http://schemas.openxmlformats.org/officeDocument/2006/relationships/hyperlink" Target="http://www.cegaipslp.org.mx/HV2021Dos.nsf/nombre_de_la_vista/F3A0C2BF6B6978448625874F006D3D1F/$File/5MF+Aquiles+Mu&#241;oz.pdf" TargetMode="External"/><Relationship Id="rId12" Type="http://schemas.openxmlformats.org/officeDocument/2006/relationships/hyperlink" Target="http://www.cegaipslp.org.mx/HV2021.nsf/nombre_de_la_vista/A3772927E1B9D647862586F00067E756/$File/SCAN_20210604_Nadia.pdf" TargetMode="External"/><Relationship Id="rId2" Type="http://schemas.openxmlformats.org/officeDocument/2006/relationships/hyperlink" Target="http://www.cegaipslp.org.mx/webcegaip2018.nsf/nombre_de_la_vista/EFA907CF1A680B97862581BB006B8413/$File/Contrato+1+al+millar.pdf" TargetMode="External"/><Relationship Id="rId1" Type="http://schemas.openxmlformats.org/officeDocument/2006/relationships/hyperlink" Target="http://www.cegaipslp.org.mx/webcegaip2018.nsf/nombre_de_la_vista/EFA907CF1A680B97862581BB006B8413/$File/Contrato+1+al+millar.pdf" TargetMode="External"/><Relationship Id="rId6" Type="http://schemas.openxmlformats.org/officeDocument/2006/relationships/hyperlink" Target="http://www.cegaipslp.org.mx/HV2021Dos.nsf/nombre_de_la_vista/D3B17E08B29A16E18625874F006C4270/$File/5ME+Carolina+Macias.pdf" TargetMode="External"/><Relationship Id="rId11" Type="http://schemas.openxmlformats.org/officeDocument/2006/relationships/hyperlink" Target="http://www.cegaipslp.org.mx/HV2021.nsf/nombre_de_la_vista/F73322C2E0AB2FE5862586F00067DD18/$File/SCAN_20210604_Marco.pdf" TargetMode="External"/><Relationship Id="rId5" Type="http://schemas.openxmlformats.org/officeDocument/2006/relationships/hyperlink" Target="http://www.cegaipslp.org.mx/HV2021Dos.nsf/nombre_de_la_vista/76D00B8EAE58A4F08625874F006C31AA/$File/5ME+Maricruz+Areli.pdf" TargetMode="External"/><Relationship Id="rId10" Type="http://schemas.openxmlformats.org/officeDocument/2006/relationships/hyperlink" Target="http://www.cegaipslp.org.mx/HV2021.nsf/nombre_de_la_vista/2509D4556A23D2D1862586F00067D504/$File/SCAN_20210604_Adrian.pdf" TargetMode="External"/><Relationship Id="rId4" Type="http://schemas.openxmlformats.org/officeDocument/2006/relationships/hyperlink" Target="http://www.cegaipslp.org.mx/webcegaip2018.nsf/nombre_de_la_vista/EFA907CF1A680B97862581BB006B8413/$File/Contrato+1+al+millar.pdf" TargetMode="External"/><Relationship Id="rId9" Type="http://schemas.openxmlformats.org/officeDocument/2006/relationships/hyperlink" Target="http://www.cegaipslp.org.mx/HV2021Dos.nsf/nombre_de_la_vista/0F972494F3A734318625874F006D6797/$File/5MF+Jos&#233;+Iv&#225;n.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9"/>
  <sheetViews>
    <sheetView tabSelected="1" topLeftCell="F2" workbookViewId="0">
      <selection activeCell="F27"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9" t="s">
        <v>1</v>
      </c>
      <c r="B2" s="20"/>
      <c r="C2" s="20"/>
      <c r="D2" s="19" t="s">
        <v>2</v>
      </c>
      <c r="E2" s="20"/>
      <c r="F2" s="20"/>
      <c r="G2" s="19" t="s">
        <v>3</v>
      </c>
      <c r="H2" s="20"/>
      <c r="I2" s="20"/>
    </row>
    <row r="3" spans="1:21" x14ac:dyDescent="0.25">
      <c r="A3" s="21" t="s">
        <v>4</v>
      </c>
      <c r="B3" s="20"/>
      <c r="C3" s="20"/>
      <c r="D3" s="21" t="s">
        <v>5</v>
      </c>
      <c r="E3" s="20"/>
      <c r="F3" s="20"/>
      <c r="G3" s="21" t="s">
        <v>6</v>
      </c>
      <c r="H3" s="20"/>
      <c r="I3" s="20"/>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9" t="s">
        <v>36</v>
      </c>
      <c r="B6" s="20"/>
      <c r="C6" s="20"/>
      <c r="D6" s="20"/>
      <c r="E6" s="20"/>
      <c r="F6" s="20"/>
      <c r="G6" s="20"/>
      <c r="H6" s="20"/>
      <c r="I6" s="20"/>
      <c r="J6" s="20"/>
      <c r="K6" s="20"/>
      <c r="L6" s="20"/>
      <c r="M6" s="20"/>
      <c r="N6" s="20"/>
      <c r="O6" s="20"/>
      <c r="P6" s="20"/>
      <c r="Q6" s="20"/>
      <c r="R6" s="20"/>
      <c r="S6" s="20"/>
      <c r="T6" s="20"/>
      <c r="U6" s="20"/>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3">
        <v>2021</v>
      </c>
      <c r="B8" s="4">
        <v>44378</v>
      </c>
      <c r="C8" s="4">
        <v>44408</v>
      </c>
      <c r="D8" t="s">
        <v>58</v>
      </c>
      <c r="E8" s="5">
        <v>3311</v>
      </c>
      <c r="F8" s="6" t="s">
        <v>60</v>
      </c>
      <c r="G8" s="6" t="s">
        <v>61</v>
      </c>
      <c r="H8" s="6" t="s">
        <v>62</v>
      </c>
      <c r="I8" s="7" t="s">
        <v>63</v>
      </c>
      <c r="J8" s="8" t="s">
        <v>215</v>
      </c>
      <c r="K8" s="9">
        <v>44378</v>
      </c>
      <c r="L8" s="9">
        <v>44464</v>
      </c>
      <c r="M8" s="10" t="s">
        <v>64</v>
      </c>
      <c r="N8" s="11">
        <v>12500</v>
      </c>
      <c r="O8" s="11">
        <v>13250</v>
      </c>
      <c r="P8" s="12">
        <v>0</v>
      </c>
      <c r="Q8" s="8" t="s">
        <v>65</v>
      </c>
      <c r="R8" s="10" t="s">
        <v>66</v>
      </c>
      <c r="S8" s="13">
        <v>44418</v>
      </c>
      <c r="T8" s="13">
        <v>44407</v>
      </c>
      <c r="U8" s="14" t="s">
        <v>67</v>
      </c>
    </row>
    <row r="9" spans="1:21" x14ac:dyDescent="0.25">
      <c r="A9" s="3">
        <v>2021</v>
      </c>
      <c r="B9" s="4">
        <v>44378</v>
      </c>
      <c r="C9" s="4">
        <v>44408</v>
      </c>
      <c r="D9" t="s">
        <v>58</v>
      </c>
      <c r="E9" s="5">
        <v>3311</v>
      </c>
      <c r="F9" s="6" t="s">
        <v>68</v>
      </c>
      <c r="G9" s="6" t="s">
        <v>69</v>
      </c>
      <c r="H9" s="6" t="s">
        <v>70</v>
      </c>
      <c r="I9" s="7" t="s">
        <v>71</v>
      </c>
      <c r="J9" s="15" t="s">
        <v>216</v>
      </c>
      <c r="K9" s="9">
        <v>44378</v>
      </c>
      <c r="L9" s="9">
        <v>44464</v>
      </c>
      <c r="M9" s="10" t="s">
        <v>64</v>
      </c>
      <c r="N9" s="11">
        <v>10344.83</v>
      </c>
      <c r="O9" s="11">
        <v>10965.52</v>
      </c>
      <c r="P9" s="12">
        <v>0</v>
      </c>
      <c r="Q9" s="8" t="s">
        <v>65</v>
      </c>
      <c r="R9" s="10" t="s">
        <v>66</v>
      </c>
      <c r="S9" s="13">
        <v>44418</v>
      </c>
      <c r="T9" s="13">
        <v>44407</v>
      </c>
      <c r="U9" s="14" t="s">
        <v>67</v>
      </c>
    </row>
    <row r="10" spans="1:21" x14ac:dyDescent="0.25">
      <c r="A10" s="3">
        <v>2021</v>
      </c>
      <c r="B10" s="4">
        <v>44378</v>
      </c>
      <c r="C10" s="4">
        <v>44408</v>
      </c>
      <c r="D10" t="s">
        <v>58</v>
      </c>
      <c r="E10" s="5">
        <v>3311</v>
      </c>
      <c r="F10" s="6" t="s">
        <v>72</v>
      </c>
      <c r="G10" s="6" t="s">
        <v>73</v>
      </c>
      <c r="H10" s="6" t="s">
        <v>74</v>
      </c>
      <c r="I10" s="7" t="s">
        <v>75</v>
      </c>
      <c r="J10" s="8" t="s">
        <v>217</v>
      </c>
      <c r="K10" s="9">
        <v>44378</v>
      </c>
      <c r="L10" s="9">
        <v>44464</v>
      </c>
      <c r="M10" s="10" t="s">
        <v>64</v>
      </c>
      <c r="N10" s="11">
        <v>13000</v>
      </c>
      <c r="O10" s="11">
        <v>13780</v>
      </c>
      <c r="P10" s="12">
        <v>0</v>
      </c>
      <c r="Q10" s="8" t="s">
        <v>65</v>
      </c>
      <c r="R10" s="10" t="s">
        <v>66</v>
      </c>
      <c r="S10" s="13">
        <v>44418</v>
      </c>
      <c r="T10" s="13">
        <v>44407</v>
      </c>
      <c r="U10" s="14" t="s">
        <v>67</v>
      </c>
    </row>
    <row r="11" spans="1:21" x14ac:dyDescent="0.25">
      <c r="A11" s="3">
        <v>2021</v>
      </c>
      <c r="B11" s="4">
        <v>44378</v>
      </c>
      <c r="C11" s="4">
        <v>44408</v>
      </c>
      <c r="D11" t="s">
        <v>58</v>
      </c>
      <c r="E11" s="5">
        <v>3311</v>
      </c>
      <c r="F11" s="6" t="s">
        <v>76</v>
      </c>
      <c r="G11" s="6" t="s">
        <v>77</v>
      </c>
      <c r="H11" s="6" t="s">
        <v>78</v>
      </c>
      <c r="I11" s="7" t="s">
        <v>79</v>
      </c>
      <c r="J11" s="22" t="s">
        <v>218</v>
      </c>
      <c r="K11" s="9">
        <v>44378</v>
      </c>
      <c r="L11" s="9">
        <v>44464</v>
      </c>
      <c r="M11" s="10" t="s">
        <v>80</v>
      </c>
      <c r="N11" s="11">
        <v>18000</v>
      </c>
      <c r="O11" s="11">
        <v>19080</v>
      </c>
      <c r="P11" s="12">
        <v>0</v>
      </c>
      <c r="Q11" s="8" t="s">
        <v>65</v>
      </c>
      <c r="R11" s="10" t="s">
        <v>66</v>
      </c>
      <c r="S11" s="13">
        <v>44418</v>
      </c>
      <c r="T11" s="13">
        <v>44407</v>
      </c>
      <c r="U11" s="14" t="s">
        <v>67</v>
      </c>
    </row>
    <row r="12" spans="1:21" x14ac:dyDescent="0.25">
      <c r="A12" s="3">
        <v>2021</v>
      </c>
      <c r="B12" s="4">
        <v>44378</v>
      </c>
      <c r="C12" s="4">
        <v>44408</v>
      </c>
      <c r="D12" t="s">
        <v>58</v>
      </c>
      <c r="E12" s="5">
        <v>3311</v>
      </c>
      <c r="F12" s="6" t="s">
        <v>81</v>
      </c>
      <c r="G12" s="6" t="s">
        <v>82</v>
      </c>
      <c r="H12" s="6" t="s">
        <v>83</v>
      </c>
      <c r="I12" s="7" t="s">
        <v>84</v>
      </c>
      <c r="J12" s="8" t="s">
        <v>219</v>
      </c>
      <c r="K12" s="9">
        <v>44378</v>
      </c>
      <c r="L12" s="9">
        <v>44464</v>
      </c>
      <c r="M12" s="10" t="s">
        <v>80</v>
      </c>
      <c r="N12" s="11">
        <v>14655.17</v>
      </c>
      <c r="O12" s="11">
        <v>15534.48</v>
      </c>
      <c r="P12" s="12">
        <v>0</v>
      </c>
      <c r="Q12" s="8" t="s">
        <v>85</v>
      </c>
      <c r="R12" s="10" t="s">
        <v>66</v>
      </c>
      <c r="S12" s="13">
        <v>44418</v>
      </c>
      <c r="T12" s="13">
        <v>44407</v>
      </c>
      <c r="U12" s="14" t="s">
        <v>67</v>
      </c>
    </row>
    <row r="13" spans="1:21" x14ac:dyDescent="0.25">
      <c r="A13" s="3">
        <v>2021</v>
      </c>
      <c r="B13" s="4">
        <v>44378</v>
      </c>
      <c r="C13" s="4">
        <v>44408</v>
      </c>
      <c r="D13" t="s">
        <v>58</v>
      </c>
      <c r="E13" s="5">
        <v>3311</v>
      </c>
      <c r="F13" s="6" t="s">
        <v>86</v>
      </c>
      <c r="G13" s="6" t="s">
        <v>87</v>
      </c>
      <c r="H13" s="6" t="s">
        <v>88</v>
      </c>
      <c r="I13" s="7" t="s">
        <v>89</v>
      </c>
      <c r="J13" s="8" t="s">
        <v>220</v>
      </c>
      <c r="K13" s="9">
        <v>44378</v>
      </c>
      <c r="L13" s="9">
        <v>44464</v>
      </c>
      <c r="M13" s="10" t="s">
        <v>80</v>
      </c>
      <c r="N13" s="11">
        <v>8620.69</v>
      </c>
      <c r="O13" s="11">
        <v>9137.93</v>
      </c>
      <c r="P13" s="12">
        <v>0</v>
      </c>
      <c r="Q13" s="8" t="s">
        <v>85</v>
      </c>
      <c r="R13" s="10" t="s">
        <v>66</v>
      </c>
      <c r="S13" s="13">
        <v>44418</v>
      </c>
      <c r="T13" s="13">
        <v>44407</v>
      </c>
      <c r="U13" s="14" t="s">
        <v>67</v>
      </c>
    </row>
    <row r="14" spans="1:21" x14ac:dyDescent="0.25">
      <c r="A14" s="3">
        <v>2021</v>
      </c>
      <c r="B14" s="4">
        <v>44378</v>
      </c>
      <c r="C14" s="4">
        <v>44408</v>
      </c>
      <c r="D14" t="s">
        <v>58</v>
      </c>
      <c r="E14" s="5">
        <v>3311</v>
      </c>
      <c r="F14" s="6" t="s">
        <v>90</v>
      </c>
      <c r="G14" s="6" t="s">
        <v>70</v>
      </c>
      <c r="H14" s="6" t="s">
        <v>70</v>
      </c>
      <c r="I14" s="7" t="s">
        <v>91</v>
      </c>
      <c r="J14" s="8" t="s">
        <v>221</v>
      </c>
      <c r="K14" s="9">
        <v>44378</v>
      </c>
      <c r="L14" s="9">
        <v>44464</v>
      </c>
      <c r="M14" s="10" t="s">
        <v>80</v>
      </c>
      <c r="N14" s="11">
        <v>22413.79</v>
      </c>
      <c r="O14" s="11">
        <v>23758.62</v>
      </c>
      <c r="P14" s="12">
        <v>0</v>
      </c>
      <c r="Q14" s="8" t="s">
        <v>85</v>
      </c>
      <c r="R14" s="10" t="s">
        <v>66</v>
      </c>
      <c r="S14" s="13">
        <v>44418</v>
      </c>
      <c r="T14" s="13">
        <v>44407</v>
      </c>
      <c r="U14" s="14" t="s">
        <v>67</v>
      </c>
    </row>
    <row r="15" spans="1:21" x14ac:dyDescent="0.25">
      <c r="A15" s="3">
        <v>2021</v>
      </c>
      <c r="B15" s="4">
        <v>44378</v>
      </c>
      <c r="C15" s="4">
        <v>44408</v>
      </c>
      <c r="D15" t="s">
        <v>58</v>
      </c>
      <c r="E15" s="5">
        <v>3311</v>
      </c>
      <c r="F15" s="6" t="s">
        <v>92</v>
      </c>
      <c r="G15" s="6" t="s">
        <v>93</v>
      </c>
      <c r="H15" s="6" t="s">
        <v>94</v>
      </c>
      <c r="I15" s="7" t="s">
        <v>95</v>
      </c>
      <c r="J15" s="15" t="s">
        <v>222</v>
      </c>
      <c r="K15" s="9">
        <v>44378</v>
      </c>
      <c r="L15" s="9">
        <v>44464</v>
      </c>
      <c r="M15" s="10" t="s">
        <v>80</v>
      </c>
      <c r="N15" s="11">
        <v>12068.97</v>
      </c>
      <c r="O15" s="11">
        <v>12793.11</v>
      </c>
      <c r="P15" s="12">
        <v>0</v>
      </c>
      <c r="Q15" s="8" t="s">
        <v>85</v>
      </c>
      <c r="R15" s="10" t="s">
        <v>66</v>
      </c>
      <c r="S15" s="13">
        <v>44418</v>
      </c>
      <c r="T15" s="13">
        <v>44407</v>
      </c>
      <c r="U15" s="14" t="s">
        <v>67</v>
      </c>
    </row>
    <row r="16" spans="1:21" x14ac:dyDescent="0.25">
      <c r="A16" s="3">
        <v>2021</v>
      </c>
      <c r="B16" s="4">
        <v>44378</v>
      </c>
      <c r="C16" s="4">
        <v>44408</v>
      </c>
      <c r="D16" t="s">
        <v>58</v>
      </c>
      <c r="E16" s="5">
        <v>3311</v>
      </c>
      <c r="F16" s="6" t="s">
        <v>96</v>
      </c>
      <c r="G16" s="6" t="s">
        <v>61</v>
      </c>
      <c r="H16" s="6" t="s">
        <v>97</v>
      </c>
      <c r="I16" s="7" t="s">
        <v>98</v>
      </c>
      <c r="J16" s="8" t="s">
        <v>223</v>
      </c>
      <c r="K16" s="9">
        <v>44378</v>
      </c>
      <c r="L16" s="9">
        <v>44464</v>
      </c>
      <c r="M16" s="10" t="s">
        <v>80</v>
      </c>
      <c r="N16" s="11">
        <v>12931.04</v>
      </c>
      <c r="O16" s="11">
        <v>13706.91</v>
      </c>
      <c r="P16" s="12">
        <v>0</v>
      </c>
      <c r="Q16" s="8" t="s">
        <v>85</v>
      </c>
      <c r="R16" s="10" t="s">
        <v>66</v>
      </c>
      <c r="S16" s="13">
        <v>44418</v>
      </c>
      <c r="T16" s="13">
        <v>44407</v>
      </c>
      <c r="U16" s="14" t="s">
        <v>67</v>
      </c>
    </row>
    <row r="17" spans="1:21" x14ac:dyDescent="0.25">
      <c r="A17" s="3">
        <v>2021</v>
      </c>
      <c r="B17" s="4">
        <v>44378</v>
      </c>
      <c r="C17" s="4">
        <v>44408</v>
      </c>
      <c r="D17" t="s">
        <v>58</v>
      </c>
      <c r="E17" s="5">
        <v>3311</v>
      </c>
      <c r="F17" s="6" t="s">
        <v>99</v>
      </c>
      <c r="G17" s="6" t="s">
        <v>100</v>
      </c>
      <c r="H17" s="6" t="s">
        <v>101</v>
      </c>
      <c r="I17" s="16" t="s">
        <v>102</v>
      </c>
      <c r="J17" s="15" t="s">
        <v>224</v>
      </c>
      <c r="K17" s="9">
        <v>44378</v>
      </c>
      <c r="L17" s="9">
        <v>44464</v>
      </c>
      <c r="M17" s="10" t="s">
        <v>80</v>
      </c>
      <c r="N17" s="11">
        <v>6034.49</v>
      </c>
      <c r="O17" s="11">
        <v>6396.56</v>
      </c>
      <c r="P17" s="12">
        <v>0</v>
      </c>
      <c r="Q17" s="8" t="s">
        <v>85</v>
      </c>
      <c r="R17" s="10" t="s">
        <v>66</v>
      </c>
      <c r="S17" s="13">
        <v>44418</v>
      </c>
      <c r="T17" s="13">
        <v>44407</v>
      </c>
      <c r="U17" s="14" t="s">
        <v>67</v>
      </c>
    </row>
    <row r="18" spans="1:21" x14ac:dyDescent="0.25">
      <c r="A18" s="3">
        <v>2021</v>
      </c>
      <c r="B18" s="4">
        <v>44378</v>
      </c>
      <c r="C18" s="4">
        <v>44408</v>
      </c>
      <c r="D18" t="s">
        <v>58</v>
      </c>
      <c r="E18" s="5">
        <v>3311</v>
      </c>
      <c r="F18" s="6" t="s">
        <v>103</v>
      </c>
      <c r="G18" s="6" t="s">
        <v>104</v>
      </c>
      <c r="H18" s="6" t="s">
        <v>105</v>
      </c>
      <c r="I18" s="16" t="s">
        <v>106</v>
      </c>
      <c r="J18" s="15" t="s">
        <v>225</v>
      </c>
      <c r="K18" s="9">
        <v>44378</v>
      </c>
      <c r="L18" s="9">
        <v>44464</v>
      </c>
      <c r="M18" s="10" t="s">
        <v>80</v>
      </c>
      <c r="N18" s="11">
        <v>8000</v>
      </c>
      <c r="O18" s="11">
        <v>8480</v>
      </c>
      <c r="P18" s="12">
        <v>0</v>
      </c>
      <c r="Q18" s="8" t="s">
        <v>85</v>
      </c>
      <c r="R18" s="10" t="s">
        <v>66</v>
      </c>
      <c r="S18" s="13">
        <v>44418</v>
      </c>
      <c r="T18" s="13">
        <v>44407</v>
      </c>
      <c r="U18" s="14" t="s">
        <v>67</v>
      </c>
    </row>
    <row r="19" spans="1:21" s="2" customFormat="1" x14ac:dyDescent="0.25">
      <c r="A19" s="3">
        <v>2021</v>
      </c>
      <c r="B19" s="4">
        <v>44378</v>
      </c>
      <c r="C19" s="4">
        <v>44408</v>
      </c>
      <c r="D19" s="2" t="s">
        <v>58</v>
      </c>
      <c r="E19" s="5">
        <v>3311</v>
      </c>
      <c r="F19" s="6" t="s">
        <v>209</v>
      </c>
      <c r="G19" s="6" t="s">
        <v>210</v>
      </c>
      <c r="H19" s="6" t="s">
        <v>195</v>
      </c>
      <c r="I19" s="16" t="s">
        <v>211</v>
      </c>
      <c r="J19" s="15" t="s">
        <v>226</v>
      </c>
      <c r="K19" s="9">
        <v>44378</v>
      </c>
      <c r="L19" s="9">
        <v>44464</v>
      </c>
      <c r="M19" s="10" t="s">
        <v>80</v>
      </c>
      <c r="N19" s="11">
        <v>8800</v>
      </c>
      <c r="O19" s="11">
        <v>9328</v>
      </c>
      <c r="P19" s="12">
        <v>0</v>
      </c>
      <c r="Q19" s="8" t="s">
        <v>85</v>
      </c>
      <c r="R19" s="10" t="s">
        <v>66</v>
      </c>
      <c r="S19" s="13">
        <v>44418</v>
      </c>
      <c r="T19" s="13">
        <v>44407</v>
      </c>
      <c r="U19" s="14" t="s">
        <v>67</v>
      </c>
    </row>
    <row r="20" spans="1:21" x14ac:dyDescent="0.25">
      <c r="A20" s="3">
        <v>2021</v>
      </c>
      <c r="B20" s="4">
        <v>44378</v>
      </c>
      <c r="C20" s="4">
        <v>44408</v>
      </c>
      <c r="D20" t="s">
        <v>58</v>
      </c>
      <c r="E20" s="5">
        <v>3311</v>
      </c>
      <c r="F20" s="6" t="s">
        <v>186</v>
      </c>
      <c r="G20" s="6" t="s">
        <v>187</v>
      </c>
      <c r="H20" s="6" t="s">
        <v>188</v>
      </c>
      <c r="I20" s="16" t="s">
        <v>189</v>
      </c>
      <c r="J20" s="15" t="s">
        <v>227</v>
      </c>
      <c r="K20" s="9">
        <v>44378</v>
      </c>
      <c r="L20" s="9">
        <v>44464</v>
      </c>
      <c r="M20" s="10" t="s">
        <v>80</v>
      </c>
      <c r="N20" s="11">
        <v>14655.17</v>
      </c>
      <c r="O20" s="11">
        <v>15534.48</v>
      </c>
      <c r="P20" s="12">
        <v>0</v>
      </c>
      <c r="Q20" s="8" t="s">
        <v>85</v>
      </c>
      <c r="R20" s="10" t="s">
        <v>66</v>
      </c>
      <c r="S20" s="13">
        <v>44418</v>
      </c>
      <c r="T20" s="13">
        <v>44407</v>
      </c>
      <c r="U20" s="14" t="s">
        <v>67</v>
      </c>
    </row>
    <row r="21" spans="1:21" x14ac:dyDescent="0.25">
      <c r="A21" s="3">
        <v>2021</v>
      </c>
      <c r="B21" s="4">
        <v>44378</v>
      </c>
      <c r="C21" s="4">
        <v>44408</v>
      </c>
      <c r="D21" t="s">
        <v>58</v>
      </c>
      <c r="E21" s="5">
        <v>3311</v>
      </c>
      <c r="F21" s="6" t="s">
        <v>190</v>
      </c>
      <c r="G21" s="6" t="s">
        <v>191</v>
      </c>
      <c r="H21" s="6" t="s">
        <v>192</v>
      </c>
      <c r="I21" s="16" t="s">
        <v>193</v>
      </c>
      <c r="J21" s="23" t="s">
        <v>228</v>
      </c>
      <c r="K21" s="9">
        <v>44378</v>
      </c>
      <c r="L21" s="9">
        <v>44464</v>
      </c>
      <c r="M21" s="10" t="s">
        <v>80</v>
      </c>
      <c r="N21">
        <v>6034.48</v>
      </c>
      <c r="O21">
        <v>6396.55</v>
      </c>
      <c r="P21" s="12">
        <v>0</v>
      </c>
      <c r="Q21" s="8" t="s">
        <v>85</v>
      </c>
      <c r="R21" s="10" t="s">
        <v>66</v>
      </c>
      <c r="S21" s="13">
        <v>44418</v>
      </c>
      <c r="T21" s="13">
        <v>44407</v>
      </c>
      <c r="U21" s="14" t="s">
        <v>67</v>
      </c>
    </row>
    <row r="22" spans="1:21" x14ac:dyDescent="0.25">
      <c r="A22" s="3">
        <v>2021</v>
      </c>
      <c r="B22" s="4">
        <v>44378</v>
      </c>
      <c r="C22" s="4">
        <v>44408</v>
      </c>
      <c r="D22" t="s">
        <v>58</v>
      </c>
      <c r="E22" s="5">
        <v>3311</v>
      </c>
      <c r="F22" s="6" t="s">
        <v>194</v>
      </c>
      <c r="G22" s="6" t="s">
        <v>195</v>
      </c>
      <c r="H22" s="6" t="s">
        <v>196</v>
      </c>
      <c r="I22" s="16" t="s">
        <v>197</v>
      </c>
      <c r="J22" s="23" t="s">
        <v>229</v>
      </c>
      <c r="K22" s="9">
        <v>44378</v>
      </c>
      <c r="L22" s="9">
        <v>44464</v>
      </c>
      <c r="M22" s="10" t="s">
        <v>80</v>
      </c>
      <c r="N22">
        <v>6034.48</v>
      </c>
      <c r="O22">
        <v>6396.55</v>
      </c>
      <c r="P22" s="12">
        <v>0</v>
      </c>
      <c r="Q22" s="8" t="s">
        <v>85</v>
      </c>
      <c r="R22" s="10" t="s">
        <v>66</v>
      </c>
      <c r="S22" s="13">
        <v>44418</v>
      </c>
      <c r="T22" s="13">
        <v>44407</v>
      </c>
      <c r="U22" s="14" t="s">
        <v>67</v>
      </c>
    </row>
    <row r="23" spans="1:21" x14ac:dyDescent="0.25">
      <c r="A23" s="3">
        <v>2021</v>
      </c>
      <c r="B23" s="4">
        <v>44378</v>
      </c>
      <c r="C23" s="4">
        <v>44408</v>
      </c>
      <c r="D23" t="s">
        <v>58</v>
      </c>
      <c r="E23" s="5">
        <v>3311</v>
      </c>
      <c r="F23" s="6" t="s">
        <v>108</v>
      </c>
      <c r="G23" s="6" t="s">
        <v>109</v>
      </c>
      <c r="H23" s="6" t="s">
        <v>110</v>
      </c>
      <c r="I23" s="7" t="s">
        <v>111</v>
      </c>
      <c r="J23" s="15" t="s">
        <v>230</v>
      </c>
      <c r="K23" s="9">
        <v>44378</v>
      </c>
      <c r="L23" s="9">
        <v>44464</v>
      </c>
      <c r="M23" s="10" t="s">
        <v>80</v>
      </c>
      <c r="N23" s="11">
        <v>13000</v>
      </c>
      <c r="O23" s="11">
        <v>13780</v>
      </c>
      <c r="P23" s="12">
        <v>0</v>
      </c>
      <c r="Q23" s="8" t="s">
        <v>85</v>
      </c>
      <c r="R23" s="10" t="s">
        <v>66</v>
      </c>
      <c r="S23" s="13">
        <v>44418</v>
      </c>
      <c r="T23" s="13">
        <v>44407</v>
      </c>
      <c r="U23" s="14" t="s">
        <v>67</v>
      </c>
    </row>
    <row r="24" spans="1:21" x14ac:dyDescent="0.25">
      <c r="A24" s="3">
        <v>2021</v>
      </c>
      <c r="B24" s="4">
        <v>44378</v>
      </c>
      <c r="C24" s="4">
        <v>44408</v>
      </c>
      <c r="D24" t="s">
        <v>58</v>
      </c>
      <c r="E24" s="5">
        <v>3311</v>
      </c>
      <c r="F24" s="6" t="s">
        <v>112</v>
      </c>
      <c r="G24" s="6" t="s">
        <v>113</v>
      </c>
      <c r="H24" s="6" t="s">
        <v>114</v>
      </c>
      <c r="I24" s="7" t="s">
        <v>115</v>
      </c>
      <c r="J24" s="15" t="s">
        <v>231</v>
      </c>
      <c r="K24" s="9">
        <v>44378</v>
      </c>
      <c r="L24" s="9">
        <v>44464</v>
      </c>
      <c r="M24" s="10" t="s">
        <v>80</v>
      </c>
      <c r="N24" s="11">
        <v>15517.24</v>
      </c>
      <c r="O24" s="11">
        <v>16448.28</v>
      </c>
      <c r="P24" s="12">
        <v>0</v>
      </c>
      <c r="Q24" s="8" t="s">
        <v>85</v>
      </c>
      <c r="R24" s="10" t="s">
        <v>66</v>
      </c>
      <c r="S24" s="13">
        <v>44418</v>
      </c>
      <c r="T24" s="13">
        <v>44407</v>
      </c>
      <c r="U24" s="14" t="s">
        <v>67</v>
      </c>
    </row>
    <row r="25" spans="1:21" x14ac:dyDescent="0.25">
      <c r="A25" s="3">
        <v>2021</v>
      </c>
      <c r="B25" s="4">
        <v>44378</v>
      </c>
      <c r="C25" s="4">
        <v>44408</v>
      </c>
      <c r="D25" t="s">
        <v>58</v>
      </c>
      <c r="E25" s="5">
        <v>3311</v>
      </c>
      <c r="F25" s="6" t="s">
        <v>146</v>
      </c>
      <c r="G25" s="6" t="s">
        <v>70</v>
      </c>
      <c r="H25" s="6" t="s">
        <v>147</v>
      </c>
      <c r="I25" s="16" t="s">
        <v>148</v>
      </c>
      <c r="J25" s="15" t="s">
        <v>232</v>
      </c>
      <c r="K25" s="9">
        <v>44378</v>
      </c>
      <c r="L25" s="9">
        <v>44464</v>
      </c>
      <c r="M25" s="10" t="s">
        <v>80</v>
      </c>
      <c r="N25" s="11">
        <v>13793.1</v>
      </c>
      <c r="O25" s="11">
        <v>14620.69</v>
      </c>
      <c r="P25" s="12">
        <v>0</v>
      </c>
      <c r="Q25" s="8" t="s">
        <v>85</v>
      </c>
      <c r="R25" s="10" t="s">
        <v>66</v>
      </c>
      <c r="S25" s="13">
        <v>44418</v>
      </c>
      <c r="T25" s="13">
        <v>44407</v>
      </c>
      <c r="U25" s="14" t="s">
        <v>67</v>
      </c>
    </row>
    <row r="26" spans="1:21" x14ac:dyDescent="0.25">
      <c r="A26" s="3">
        <v>2021</v>
      </c>
      <c r="B26" s="4">
        <v>44378</v>
      </c>
      <c r="C26" s="4">
        <v>44408</v>
      </c>
      <c r="D26" t="s">
        <v>58</v>
      </c>
      <c r="E26" s="5">
        <v>3311</v>
      </c>
      <c r="F26" s="6" t="s">
        <v>116</v>
      </c>
      <c r="G26" s="6" t="s">
        <v>117</v>
      </c>
      <c r="H26" s="6" t="s">
        <v>118</v>
      </c>
      <c r="I26" s="7" t="s">
        <v>119</v>
      </c>
      <c r="J26" s="8" t="s">
        <v>233</v>
      </c>
      <c r="K26" s="9">
        <v>44378</v>
      </c>
      <c r="L26" s="9">
        <v>44464</v>
      </c>
      <c r="M26" s="10" t="s">
        <v>80</v>
      </c>
      <c r="N26" s="11">
        <v>13000</v>
      </c>
      <c r="O26" s="11">
        <v>13780</v>
      </c>
      <c r="P26" s="12">
        <v>0</v>
      </c>
      <c r="Q26" s="8" t="s">
        <v>85</v>
      </c>
      <c r="R26" s="10" t="s">
        <v>66</v>
      </c>
      <c r="S26" s="13">
        <v>44418</v>
      </c>
      <c r="T26" s="13">
        <v>44407</v>
      </c>
      <c r="U26" s="14" t="s">
        <v>67</v>
      </c>
    </row>
    <row r="27" spans="1:21" x14ac:dyDescent="0.25">
      <c r="A27" s="3">
        <v>2021</v>
      </c>
      <c r="B27" s="4">
        <v>44378</v>
      </c>
      <c r="C27" s="4">
        <v>44408</v>
      </c>
      <c r="D27" t="s">
        <v>58</v>
      </c>
      <c r="E27" s="5">
        <v>3311</v>
      </c>
      <c r="F27" s="6" t="s">
        <v>120</v>
      </c>
      <c r="G27" s="6" t="s">
        <v>121</v>
      </c>
      <c r="H27" s="6" t="s">
        <v>122</v>
      </c>
      <c r="I27" s="7" t="s">
        <v>123</v>
      </c>
      <c r="J27" s="8" t="s">
        <v>234</v>
      </c>
      <c r="K27" s="9">
        <v>44378</v>
      </c>
      <c r="L27" s="9">
        <v>44464</v>
      </c>
      <c r="M27" s="10" t="s">
        <v>80</v>
      </c>
      <c r="N27" s="11">
        <v>10000</v>
      </c>
      <c r="O27" s="11">
        <v>10600</v>
      </c>
      <c r="P27" s="12">
        <v>0</v>
      </c>
      <c r="Q27" s="8" t="s">
        <v>85</v>
      </c>
      <c r="R27" s="10" t="s">
        <v>66</v>
      </c>
      <c r="S27" s="13">
        <v>44418</v>
      </c>
      <c r="T27" s="13">
        <v>44407</v>
      </c>
      <c r="U27" s="14" t="s">
        <v>67</v>
      </c>
    </row>
    <row r="28" spans="1:21" x14ac:dyDescent="0.25">
      <c r="A28" s="3">
        <v>2021</v>
      </c>
      <c r="B28" s="4">
        <v>44378</v>
      </c>
      <c r="C28" s="4">
        <v>44408</v>
      </c>
      <c r="D28" t="s">
        <v>58</v>
      </c>
      <c r="E28" s="5">
        <v>3311</v>
      </c>
      <c r="F28" s="6" t="s">
        <v>112</v>
      </c>
      <c r="G28" s="6" t="s">
        <v>124</v>
      </c>
      <c r="H28" s="6" t="s">
        <v>125</v>
      </c>
      <c r="I28" s="7" t="s">
        <v>126</v>
      </c>
      <c r="J28" s="8" t="s">
        <v>235</v>
      </c>
      <c r="K28" s="9">
        <v>44378</v>
      </c>
      <c r="L28" s="9">
        <v>44464</v>
      </c>
      <c r="M28" s="10" t="s">
        <v>80</v>
      </c>
      <c r="N28" s="11">
        <v>12931.04</v>
      </c>
      <c r="O28" s="11">
        <v>13706.91</v>
      </c>
      <c r="P28" s="12">
        <v>0</v>
      </c>
      <c r="Q28" s="8" t="s">
        <v>85</v>
      </c>
      <c r="R28" s="10" t="s">
        <v>66</v>
      </c>
      <c r="S28" s="13">
        <v>44418</v>
      </c>
      <c r="T28" s="13">
        <v>44407</v>
      </c>
      <c r="U28" s="14" t="s">
        <v>67</v>
      </c>
    </row>
    <row r="29" spans="1:21" x14ac:dyDescent="0.25">
      <c r="A29" s="3">
        <v>2021</v>
      </c>
      <c r="B29" s="4">
        <v>44378</v>
      </c>
      <c r="C29" s="4">
        <v>44408</v>
      </c>
      <c r="D29" t="s">
        <v>58</v>
      </c>
      <c r="E29" s="5">
        <v>3311</v>
      </c>
      <c r="F29" s="6" t="s">
        <v>127</v>
      </c>
      <c r="G29" s="6" t="s">
        <v>128</v>
      </c>
      <c r="H29" s="6" t="s">
        <v>129</v>
      </c>
      <c r="I29" s="7" t="s">
        <v>130</v>
      </c>
      <c r="J29" s="8" t="s">
        <v>236</v>
      </c>
      <c r="K29" s="9">
        <v>44378</v>
      </c>
      <c r="L29" s="9">
        <v>44464</v>
      </c>
      <c r="M29" s="10" t="s">
        <v>80</v>
      </c>
      <c r="N29" s="11">
        <v>12931.04</v>
      </c>
      <c r="O29" s="11">
        <v>13706.91</v>
      </c>
      <c r="P29" s="12">
        <v>0</v>
      </c>
      <c r="Q29" s="8" t="s">
        <v>85</v>
      </c>
      <c r="R29" s="10" t="s">
        <v>66</v>
      </c>
      <c r="S29" s="13">
        <v>44418</v>
      </c>
      <c r="T29" s="13">
        <v>44407</v>
      </c>
      <c r="U29" s="14" t="s">
        <v>67</v>
      </c>
    </row>
    <row r="30" spans="1:21" x14ac:dyDescent="0.25">
      <c r="A30" s="3">
        <v>2021</v>
      </c>
      <c r="B30" s="4">
        <v>44378</v>
      </c>
      <c r="C30" s="4">
        <v>44408</v>
      </c>
      <c r="D30" t="s">
        <v>58</v>
      </c>
      <c r="E30" s="5">
        <v>3311</v>
      </c>
      <c r="F30" s="6" t="s">
        <v>131</v>
      </c>
      <c r="G30" s="6" t="s">
        <v>132</v>
      </c>
      <c r="H30" s="6" t="s">
        <v>107</v>
      </c>
      <c r="I30" s="7" t="s">
        <v>133</v>
      </c>
      <c r="J30" s="8" t="s">
        <v>237</v>
      </c>
      <c r="K30" s="9">
        <v>44378</v>
      </c>
      <c r="L30" s="9">
        <v>44464</v>
      </c>
      <c r="M30" s="10" t="s">
        <v>80</v>
      </c>
      <c r="N30" s="11">
        <v>18000</v>
      </c>
      <c r="O30" s="11">
        <v>19080</v>
      </c>
      <c r="P30" s="12">
        <v>0</v>
      </c>
      <c r="Q30" s="8" t="s">
        <v>85</v>
      </c>
      <c r="R30" s="10" t="s">
        <v>66</v>
      </c>
      <c r="S30" s="13">
        <v>44418</v>
      </c>
      <c r="T30" s="13">
        <v>44407</v>
      </c>
      <c r="U30" s="14" t="s">
        <v>67</v>
      </c>
    </row>
    <row r="31" spans="1:21" x14ac:dyDescent="0.25">
      <c r="A31" s="3">
        <v>2021</v>
      </c>
      <c r="B31" s="4">
        <v>44378</v>
      </c>
      <c r="C31" s="4">
        <v>44408</v>
      </c>
      <c r="D31" t="s">
        <v>58</v>
      </c>
      <c r="E31" s="5">
        <v>3311</v>
      </c>
      <c r="F31" s="6" t="s">
        <v>134</v>
      </c>
      <c r="G31" s="6" t="s">
        <v>135</v>
      </c>
      <c r="H31" s="6" t="s">
        <v>136</v>
      </c>
      <c r="I31" s="16" t="s">
        <v>137</v>
      </c>
      <c r="J31" s="15" t="s">
        <v>238</v>
      </c>
      <c r="K31" s="9">
        <v>44378</v>
      </c>
      <c r="L31" s="9">
        <v>44464</v>
      </c>
      <c r="M31" s="10" t="s">
        <v>80</v>
      </c>
      <c r="N31" s="11">
        <v>12068.97</v>
      </c>
      <c r="O31" s="11">
        <v>12793.11</v>
      </c>
      <c r="P31" s="12">
        <v>0</v>
      </c>
      <c r="Q31" s="8" t="s">
        <v>85</v>
      </c>
      <c r="R31" s="10" t="s">
        <v>66</v>
      </c>
      <c r="S31" s="13">
        <v>44418</v>
      </c>
      <c r="T31" s="13">
        <v>44407</v>
      </c>
      <c r="U31" s="14" t="s">
        <v>67</v>
      </c>
    </row>
    <row r="32" spans="1:21" x14ac:dyDescent="0.25">
      <c r="A32" s="3">
        <v>2021</v>
      </c>
      <c r="B32" s="4">
        <v>44378</v>
      </c>
      <c r="C32" s="4">
        <v>44408</v>
      </c>
      <c r="D32" t="s">
        <v>58</v>
      </c>
      <c r="E32" s="5">
        <v>3311</v>
      </c>
      <c r="F32" s="6" t="s">
        <v>138</v>
      </c>
      <c r="G32" s="6" t="s">
        <v>139</v>
      </c>
      <c r="H32" s="6" t="s">
        <v>140</v>
      </c>
      <c r="I32" s="16" t="s">
        <v>141</v>
      </c>
      <c r="J32" s="15" t="s">
        <v>239</v>
      </c>
      <c r="K32" s="9">
        <v>44378</v>
      </c>
      <c r="L32" s="9">
        <v>44464</v>
      </c>
      <c r="M32" s="10" t="s">
        <v>80</v>
      </c>
      <c r="N32" s="11">
        <v>12068.97</v>
      </c>
      <c r="O32" s="11">
        <v>12793.11</v>
      </c>
      <c r="P32" s="12">
        <v>0</v>
      </c>
      <c r="Q32" s="8" t="s">
        <v>85</v>
      </c>
      <c r="R32" s="10" t="s">
        <v>66</v>
      </c>
      <c r="S32" s="13">
        <v>44418</v>
      </c>
      <c r="T32" s="13">
        <v>44407</v>
      </c>
      <c r="U32" s="14" t="s">
        <v>67</v>
      </c>
    </row>
    <row r="33" spans="1:21" x14ac:dyDescent="0.25">
      <c r="A33" s="3">
        <v>2021</v>
      </c>
      <c r="B33" s="4">
        <v>44378</v>
      </c>
      <c r="C33" s="4">
        <v>44408</v>
      </c>
      <c r="D33" t="s">
        <v>58</v>
      </c>
      <c r="E33" s="5">
        <v>3311</v>
      </c>
      <c r="F33" s="6" t="s">
        <v>142</v>
      </c>
      <c r="G33" s="6" t="s">
        <v>143</v>
      </c>
      <c r="H33" s="6" t="s">
        <v>144</v>
      </c>
      <c r="I33" s="16" t="s">
        <v>145</v>
      </c>
      <c r="J33" s="15" t="s">
        <v>240</v>
      </c>
      <c r="K33" s="9">
        <v>44378</v>
      </c>
      <c r="L33" s="9">
        <v>44464</v>
      </c>
      <c r="M33" s="10" t="s">
        <v>80</v>
      </c>
      <c r="N33" s="11">
        <v>12068.97</v>
      </c>
      <c r="O33" s="11">
        <v>12793.11</v>
      </c>
      <c r="P33" s="12">
        <v>0</v>
      </c>
      <c r="Q33" s="8" t="s">
        <v>85</v>
      </c>
      <c r="R33" s="10" t="s">
        <v>66</v>
      </c>
      <c r="S33" s="13">
        <v>44418</v>
      </c>
      <c r="T33" s="13">
        <v>44407</v>
      </c>
      <c r="U33" s="14" t="s">
        <v>67</v>
      </c>
    </row>
    <row r="34" spans="1:21" x14ac:dyDescent="0.25">
      <c r="A34" s="3">
        <v>2021</v>
      </c>
      <c r="B34" s="4">
        <v>44378</v>
      </c>
      <c r="C34" s="4">
        <v>44408</v>
      </c>
      <c r="D34" t="s">
        <v>58</v>
      </c>
      <c r="E34" s="5">
        <v>3311</v>
      </c>
      <c r="F34" s="6" t="s">
        <v>149</v>
      </c>
      <c r="G34" s="6" t="s">
        <v>150</v>
      </c>
      <c r="H34" s="6" t="s">
        <v>107</v>
      </c>
      <c r="I34" s="7" t="s">
        <v>151</v>
      </c>
      <c r="J34" s="8" t="s">
        <v>241</v>
      </c>
      <c r="K34" s="9">
        <v>44378</v>
      </c>
      <c r="L34" s="9">
        <v>44464</v>
      </c>
      <c r="M34" s="10" t="s">
        <v>80</v>
      </c>
      <c r="N34" s="11">
        <v>14113.21</v>
      </c>
      <c r="O34" s="11">
        <v>14960</v>
      </c>
      <c r="P34" s="12">
        <v>0</v>
      </c>
      <c r="Q34" s="8" t="s">
        <v>85</v>
      </c>
      <c r="R34" s="10" t="s">
        <v>66</v>
      </c>
      <c r="S34" s="13">
        <v>44418</v>
      </c>
      <c r="T34" s="13">
        <v>44407</v>
      </c>
      <c r="U34" s="14" t="s">
        <v>67</v>
      </c>
    </row>
    <row r="35" spans="1:21" x14ac:dyDescent="0.25">
      <c r="A35" s="3">
        <v>2021</v>
      </c>
      <c r="B35" s="4">
        <v>44378</v>
      </c>
      <c r="C35" s="4">
        <v>44408</v>
      </c>
      <c r="D35" t="s">
        <v>58</v>
      </c>
      <c r="E35" s="5">
        <v>3311</v>
      </c>
      <c r="F35" s="6" t="s">
        <v>152</v>
      </c>
      <c r="G35" s="6" t="s">
        <v>153</v>
      </c>
      <c r="H35" s="6" t="s">
        <v>83</v>
      </c>
      <c r="I35" s="7" t="s">
        <v>154</v>
      </c>
      <c r="J35" s="8" t="s">
        <v>242</v>
      </c>
      <c r="K35" s="9">
        <v>44378</v>
      </c>
      <c r="L35" s="9">
        <v>44464</v>
      </c>
      <c r="M35" s="10" t="s">
        <v>80</v>
      </c>
      <c r="N35" s="11">
        <v>20000</v>
      </c>
      <c r="O35" s="11">
        <v>21200</v>
      </c>
      <c r="P35" s="12">
        <v>0</v>
      </c>
      <c r="Q35" s="8" t="s">
        <v>85</v>
      </c>
      <c r="R35" s="10" t="s">
        <v>66</v>
      </c>
      <c r="S35" s="13">
        <v>44418</v>
      </c>
      <c r="T35" s="13">
        <v>44407</v>
      </c>
      <c r="U35" s="14" t="s">
        <v>67</v>
      </c>
    </row>
    <row r="36" spans="1:21" x14ac:dyDescent="0.25">
      <c r="A36" s="3">
        <v>2021</v>
      </c>
      <c r="B36" s="4">
        <v>44378</v>
      </c>
      <c r="C36" s="4">
        <v>44408</v>
      </c>
      <c r="D36" t="s">
        <v>58</v>
      </c>
      <c r="E36" s="5">
        <v>3311</v>
      </c>
      <c r="F36" s="6" t="s">
        <v>155</v>
      </c>
      <c r="G36" s="6" t="s">
        <v>156</v>
      </c>
      <c r="H36" s="6" t="s">
        <v>132</v>
      </c>
      <c r="I36" s="7" t="s">
        <v>157</v>
      </c>
      <c r="J36" s="8" t="s">
        <v>243</v>
      </c>
      <c r="K36" s="9">
        <v>44378</v>
      </c>
      <c r="L36" s="9">
        <v>44464</v>
      </c>
      <c r="M36" s="10" t="s">
        <v>80</v>
      </c>
      <c r="N36" s="11">
        <v>20000</v>
      </c>
      <c r="O36" s="11">
        <v>21200</v>
      </c>
      <c r="P36" s="12">
        <v>0</v>
      </c>
      <c r="Q36" s="8" t="s">
        <v>85</v>
      </c>
      <c r="R36" s="10" t="s">
        <v>66</v>
      </c>
      <c r="S36" s="13">
        <v>44418</v>
      </c>
      <c r="T36" s="13">
        <v>44407</v>
      </c>
      <c r="U36" s="14" t="s">
        <v>67</v>
      </c>
    </row>
    <row r="37" spans="1:21" x14ac:dyDescent="0.25">
      <c r="A37" s="3">
        <v>2021</v>
      </c>
      <c r="B37" s="4">
        <v>44378</v>
      </c>
      <c r="C37" s="4">
        <v>44408</v>
      </c>
      <c r="D37" t="s">
        <v>58</v>
      </c>
      <c r="E37" s="5">
        <v>3311</v>
      </c>
      <c r="F37" s="6" t="s">
        <v>158</v>
      </c>
      <c r="G37" s="6" t="s">
        <v>159</v>
      </c>
      <c r="H37" s="6" t="s">
        <v>160</v>
      </c>
      <c r="I37" s="16" t="s">
        <v>161</v>
      </c>
      <c r="J37" s="15" t="s">
        <v>244</v>
      </c>
      <c r="K37" s="9">
        <v>44378</v>
      </c>
      <c r="L37" s="9">
        <v>44464</v>
      </c>
      <c r="M37" s="10" t="s">
        <v>80</v>
      </c>
      <c r="N37" s="17">
        <v>10344.83</v>
      </c>
      <c r="O37" s="18">
        <v>10965.52</v>
      </c>
      <c r="P37" s="12">
        <v>0</v>
      </c>
      <c r="Q37" s="8" t="s">
        <v>85</v>
      </c>
      <c r="R37" s="10" t="s">
        <v>66</v>
      </c>
      <c r="S37" s="13">
        <v>44418</v>
      </c>
      <c r="T37" s="13">
        <v>44407</v>
      </c>
      <c r="U37" s="14" t="s">
        <v>67</v>
      </c>
    </row>
    <row r="38" spans="1:21" x14ac:dyDescent="0.25">
      <c r="A38" s="3">
        <v>2021</v>
      </c>
      <c r="B38" s="4">
        <v>44378</v>
      </c>
      <c r="C38" s="4">
        <v>44408</v>
      </c>
      <c r="D38" t="s">
        <v>58</v>
      </c>
      <c r="E38" s="5">
        <v>3311</v>
      </c>
      <c r="F38" s="6" t="s">
        <v>162</v>
      </c>
      <c r="G38" s="6" t="s">
        <v>163</v>
      </c>
      <c r="H38" s="6" t="s">
        <v>164</v>
      </c>
      <c r="I38" s="16" t="s">
        <v>165</v>
      </c>
      <c r="J38" s="15" t="s">
        <v>245</v>
      </c>
      <c r="K38" s="9">
        <v>44378</v>
      </c>
      <c r="L38" s="9">
        <v>44464</v>
      </c>
      <c r="M38" s="10" t="s">
        <v>80</v>
      </c>
      <c r="N38" s="11">
        <v>14655.17</v>
      </c>
      <c r="O38" s="11">
        <v>15534.48</v>
      </c>
      <c r="P38" s="12">
        <v>0</v>
      </c>
      <c r="Q38" s="8" t="s">
        <v>85</v>
      </c>
      <c r="R38" s="10" t="s">
        <v>66</v>
      </c>
      <c r="S38" s="13">
        <v>44418</v>
      </c>
      <c r="T38" s="13">
        <v>44407</v>
      </c>
      <c r="U38" s="14" t="s">
        <v>67</v>
      </c>
    </row>
    <row r="39" spans="1:21" x14ac:dyDescent="0.25">
      <c r="A39" s="3">
        <v>2021</v>
      </c>
      <c r="B39" s="4">
        <v>44378</v>
      </c>
      <c r="C39" s="4">
        <v>44408</v>
      </c>
      <c r="D39" t="s">
        <v>58</v>
      </c>
      <c r="E39" s="5">
        <v>3311</v>
      </c>
      <c r="F39" s="6" t="s">
        <v>166</v>
      </c>
      <c r="G39" s="6" t="s">
        <v>167</v>
      </c>
      <c r="H39" s="6" t="s">
        <v>168</v>
      </c>
      <c r="I39" s="16" t="s">
        <v>169</v>
      </c>
      <c r="J39" s="15" t="s">
        <v>246</v>
      </c>
      <c r="K39" s="9">
        <v>44378</v>
      </c>
      <c r="L39" s="9">
        <v>44464</v>
      </c>
      <c r="M39" s="10" t="s">
        <v>80</v>
      </c>
      <c r="N39" s="11">
        <v>14655.17</v>
      </c>
      <c r="O39" s="11">
        <v>15534.48</v>
      </c>
      <c r="P39" s="12">
        <v>0</v>
      </c>
      <c r="Q39" s="8" t="s">
        <v>85</v>
      </c>
      <c r="R39" s="10" t="s">
        <v>66</v>
      </c>
      <c r="S39" s="13">
        <v>44418</v>
      </c>
      <c r="T39" s="13">
        <v>44407</v>
      </c>
      <c r="U39" s="14" t="s">
        <v>67</v>
      </c>
    </row>
    <row r="40" spans="1:21" x14ac:dyDescent="0.25">
      <c r="A40" s="3">
        <v>2021</v>
      </c>
      <c r="B40" s="4">
        <v>44378</v>
      </c>
      <c r="C40" s="4">
        <v>44408</v>
      </c>
      <c r="D40" t="s">
        <v>58</v>
      </c>
      <c r="E40" s="5">
        <v>3311</v>
      </c>
      <c r="F40" s="6" t="s">
        <v>170</v>
      </c>
      <c r="G40" s="6" t="s">
        <v>107</v>
      </c>
      <c r="H40" s="6" t="s">
        <v>171</v>
      </c>
      <c r="I40" s="16" t="s">
        <v>172</v>
      </c>
      <c r="J40" s="15" t="s">
        <v>247</v>
      </c>
      <c r="K40" s="9">
        <v>44378</v>
      </c>
      <c r="L40" s="9">
        <v>44464</v>
      </c>
      <c r="M40" s="10" t="s">
        <v>80</v>
      </c>
      <c r="N40" s="11">
        <v>12068.97</v>
      </c>
      <c r="O40" s="11">
        <v>12793.11</v>
      </c>
      <c r="P40" s="12">
        <v>0</v>
      </c>
      <c r="Q40" s="8" t="s">
        <v>85</v>
      </c>
      <c r="R40" s="10" t="s">
        <v>66</v>
      </c>
      <c r="S40" s="13">
        <v>44418</v>
      </c>
      <c r="T40" s="13">
        <v>44407</v>
      </c>
      <c r="U40" s="14" t="s">
        <v>67</v>
      </c>
    </row>
    <row r="41" spans="1:21" x14ac:dyDescent="0.25">
      <c r="A41" s="3">
        <v>2021</v>
      </c>
      <c r="B41" s="4">
        <v>44378</v>
      </c>
      <c r="C41" s="4">
        <v>44408</v>
      </c>
      <c r="D41" t="s">
        <v>58</v>
      </c>
      <c r="E41" s="5">
        <v>3311</v>
      </c>
      <c r="F41" s="6" t="s">
        <v>173</v>
      </c>
      <c r="G41" s="6" t="s">
        <v>174</v>
      </c>
      <c r="H41" s="6" t="s">
        <v>78</v>
      </c>
      <c r="I41" s="16" t="s">
        <v>175</v>
      </c>
      <c r="J41" s="24" t="s">
        <v>248</v>
      </c>
      <c r="K41" s="9">
        <v>44378</v>
      </c>
      <c r="L41" s="9">
        <v>44464</v>
      </c>
      <c r="M41" s="10" t="s">
        <v>80</v>
      </c>
      <c r="N41" s="11">
        <v>9482.76</v>
      </c>
      <c r="O41" s="11">
        <v>10051.719999999999</v>
      </c>
      <c r="P41" s="12">
        <v>0</v>
      </c>
      <c r="Q41" s="8" t="s">
        <v>85</v>
      </c>
      <c r="R41" s="10" t="s">
        <v>66</v>
      </c>
      <c r="S41" s="13">
        <v>44418</v>
      </c>
      <c r="T41" s="13">
        <v>44407</v>
      </c>
      <c r="U41" s="14" t="s">
        <v>67</v>
      </c>
    </row>
    <row r="42" spans="1:21" x14ac:dyDescent="0.25">
      <c r="A42" s="3">
        <v>2021</v>
      </c>
      <c r="B42" s="4">
        <v>44378</v>
      </c>
      <c r="C42" s="4">
        <v>44408</v>
      </c>
      <c r="D42" t="s">
        <v>58</v>
      </c>
      <c r="E42" s="5">
        <v>3311</v>
      </c>
      <c r="F42" s="6" t="s">
        <v>176</v>
      </c>
      <c r="G42" s="6" t="s">
        <v>118</v>
      </c>
      <c r="H42" s="6" t="s">
        <v>177</v>
      </c>
      <c r="I42" s="16" t="s">
        <v>178</v>
      </c>
      <c r="J42" s="15" t="s">
        <v>249</v>
      </c>
      <c r="K42" s="9">
        <v>44378</v>
      </c>
      <c r="L42" s="9">
        <v>44464</v>
      </c>
      <c r="M42" s="10" t="s">
        <v>80</v>
      </c>
      <c r="N42" s="11">
        <v>12068.87</v>
      </c>
      <c r="O42" s="11">
        <v>12793.11</v>
      </c>
      <c r="P42" s="12">
        <v>0</v>
      </c>
      <c r="Q42" s="8" t="s">
        <v>85</v>
      </c>
      <c r="R42" s="10" t="s">
        <v>66</v>
      </c>
      <c r="S42" s="13">
        <v>44418</v>
      </c>
      <c r="T42" s="13">
        <v>44407</v>
      </c>
      <c r="U42" s="14" t="s">
        <v>67</v>
      </c>
    </row>
    <row r="43" spans="1:21" x14ac:dyDescent="0.25">
      <c r="A43" s="3">
        <v>2021</v>
      </c>
      <c r="B43" s="4">
        <v>44378</v>
      </c>
      <c r="C43" s="4">
        <v>44408</v>
      </c>
      <c r="D43" t="s">
        <v>58</v>
      </c>
      <c r="E43" s="5">
        <v>3311</v>
      </c>
      <c r="F43" s="6" t="s">
        <v>179</v>
      </c>
      <c r="G43" s="6" t="s">
        <v>180</v>
      </c>
      <c r="H43" s="6" t="s">
        <v>181</v>
      </c>
      <c r="I43" s="16" t="s">
        <v>182</v>
      </c>
      <c r="J43" s="15" t="s">
        <v>250</v>
      </c>
      <c r="K43" s="9">
        <v>44378</v>
      </c>
      <c r="L43" s="9">
        <v>44464</v>
      </c>
      <c r="M43" s="10" t="s">
        <v>80</v>
      </c>
      <c r="N43" s="11">
        <v>12931.04</v>
      </c>
      <c r="O43" s="11">
        <v>13706.91</v>
      </c>
      <c r="P43" s="12">
        <v>0</v>
      </c>
      <c r="Q43" s="8" t="s">
        <v>85</v>
      </c>
      <c r="R43" s="10" t="s">
        <v>66</v>
      </c>
      <c r="S43" s="13">
        <v>44418</v>
      </c>
      <c r="T43" s="13">
        <v>44407</v>
      </c>
      <c r="U43" s="14" t="s">
        <v>67</v>
      </c>
    </row>
    <row r="44" spans="1:21" x14ac:dyDescent="0.25">
      <c r="A44" s="3">
        <v>2021</v>
      </c>
      <c r="B44" s="4">
        <v>44378</v>
      </c>
      <c r="C44" s="4">
        <v>44408</v>
      </c>
      <c r="D44" t="s">
        <v>58</v>
      </c>
      <c r="E44" s="5">
        <v>3311</v>
      </c>
      <c r="F44" s="6" t="s">
        <v>183</v>
      </c>
      <c r="G44" s="6" t="s">
        <v>184</v>
      </c>
      <c r="H44" s="6" t="s">
        <v>160</v>
      </c>
      <c r="I44" s="16" t="s">
        <v>185</v>
      </c>
      <c r="J44" s="15" t="s">
        <v>251</v>
      </c>
      <c r="K44" s="9">
        <v>44378</v>
      </c>
      <c r="L44" s="9">
        <v>44464</v>
      </c>
      <c r="M44" s="10" t="s">
        <v>80</v>
      </c>
      <c r="N44" s="11">
        <v>14655.17</v>
      </c>
      <c r="O44" s="11">
        <v>15534.48</v>
      </c>
      <c r="P44" s="12">
        <v>0</v>
      </c>
      <c r="Q44" s="8" t="s">
        <v>85</v>
      </c>
      <c r="R44" s="10" t="s">
        <v>66</v>
      </c>
      <c r="S44" s="13">
        <v>44418</v>
      </c>
      <c r="T44" s="13">
        <v>44407</v>
      </c>
      <c r="U44" s="14" t="s">
        <v>67</v>
      </c>
    </row>
    <row r="45" spans="1:21" s="2" customFormat="1" x14ac:dyDescent="0.25">
      <c r="A45" s="3">
        <v>2021</v>
      </c>
      <c r="B45" s="4">
        <v>44378</v>
      </c>
      <c r="C45" s="4">
        <v>44408</v>
      </c>
      <c r="D45" s="2" t="s">
        <v>58</v>
      </c>
      <c r="E45" s="5">
        <v>3311</v>
      </c>
      <c r="F45" s="6" t="s">
        <v>212</v>
      </c>
      <c r="G45" s="6" t="s">
        <v>78</v>
      </c>
      <c r="H45" s="6" t="s">
        <v>213</v>
      </c>
      <c r="I45" s="16" t="s">
        <v>214</v>
      </c>
      <c r="J45" s="15" t="s">
        <v>252</v>
      </c>
      <c r="K45" s="9">
        <v>44378</v>
      </c>
      <c r="L45" s="9">
        <v>44464</v>
      </c>
      <c r="M45" s="10" t="s">
        <v>80</v>
      </c>
      <c r="N45" s="11">
        <v>14428.75</v>
      </c>
      <c r="O45" s="11">
        <v>15294.47</v>
      </c>
      <c r="P45" s="12">
        <v>0</v>
      </c>
      <c r="Q45" s="8" t="s">
        <v>85</v>
      </c>
      <c r="R45" s="10" t="s">
        <v>66</v>
      </c>
      <c r="S45" s="13">
        <v>44418</v>
      </c>
      <c r="T45" s="13">
        <v>44407</v>
      </c>
      <c r="U45" s="14" t="s">
        <v>67</v>
      </c>
    </row>
    <row r="46" spans="1:21" x14ac:dyDescent="0.25">
      <c r="A46" s="3">
        <v>2021</v>
      </c>
      <c r="B46" s="4">
        <v>44378</v>
      </c>
      <c r="C46" s="4">
        <v>44408</v>
      </c>
      <c r="D46" t="s">
        <v>58</v>
      </c>
      <c r="E46" s="5">
        <v>3311</v>
      </c>
      <c r="F46" s="6" t="s">
        <v>198</v>
      </c>
      <c r="G46" s="6" t="s">
        <v>199</v>
      </c>
      <c r="H46" s="6" t="s">
        <v>87</v>
      </c>
      <c r="I46">
        <v>56436</v>
      </c>
      <c r="J46" s="15" t="s">
        <v>253</v>
      </c>
      <c r="K46" s="9">
        <v>44378</v>
      </c>
      <c r="L46" s="9">
        <v>44464</v>
      </c>
      <c r="M46" s="10" t="s">
        <v>80</v>
      </c>
      <c r="N46" s="11">
        <v>12931.04</v>
      </c>
      <c r="O46" s="11">
        <v>13706.91</v>
      </c>
      <c r="P46" s="12">
        <v>0</v>
      </c>
      <c r="Q46" s="8" t="s">
        <v>85</v>
      </c>
      <c r="R46" s="10" t="s">
        <v>66</v>
      </c>
      <c r="S46" s="13">
        <v>44418</v>
      </c>
      <c r="T46" s="13">
        <v>44407</v>
      </c>
      <c r="U46" s="14" t="s">
        <v>67</v>
      </c>
    </row>
    <row r="47" spans="1:21" x14ac:dyDescent="0.25">
      <c r="A47" s="3">
        <v>2021</v>
      </c>
      <c r="B47" s="4">
        <v>44378</v>
      </c>
      <c r="C47" s="4">
        <v>44408</v>
      </c>
      <c r="D47" t="s">
        <v>58</v>
      </c>
      <c r="E47" s="5">
        <v>3311</v>
      </c>
      <c r="F47" s="6" t="s">
        <v>200</v>
      </c>
      <c r="G47" s="6" t="s">
        <v>201</v>
      </c>
      <c r="H47" s="6" t="s">
        <v>202</v>
      </c>
      <c r="I47">
        <v>56437</v>
      </c>
      <c r="J47" s="15" t="s">
        <v>254</v>
      </c>
      <c r="K47" s="9">
        <v>44378</v>
      </c>
      <c r="L47" s="9">
        <v>44464</v>
      </c>
      <c r="M47" s="10" t="s">
        <v>80</v>
      </c>
      <c r="N47" s="11">
        <v>17241.38</v>
      </c>
      <c r="O47" s="11">
        <v>18275.86</v>
      </c>
      <c r="P47" s="12">
        <v>0</v>
      </c>
      <c r="Q47" s="8" t="s">
        <v>85</v>
      </c>
      <c r="R47" s="10" t="s">
        <v>66</v>
      </c>
      <c r="S47" s="13">
        <v>44418</v>
      </c>
      <c r="T47" s="13">
        <v>44407</v>
      </c>
      <c r="U47" s="14" t="s">
        <v>67</v>
      </c>
    </row>
    <row r="48" spans="1:21" x14ac:dyDescent="0.25">
      <c r="A48" s="3">
        <v>2021</v>
      </c>
      <c r="B48" s="4">
        <v>44378</v>
      </c>
      <c r="C48" s="4">
        <v>44408</v>
      </c>
      <c r="D48" t="s">
        <v>58</v>
      </c>
      <c r="E48" s="5">
        <v>3311</v>
      </c>
      <c r="F48" s="6" t="s">
        <v>203</v>
      </c>
      <c r="G48" s="6" t="s">
        <v>204</v>
      </c>
      <c r="H48" s="6" t="s">
        <v>205</v>
      </c>
      <c r="I48">
        <v>56438</v>
      </c>
      <c r="J48" s="15" t="s">
        <v>255</v>
      </c>
      <c r="K48" s="9">
        <v>44378</v>
      </c>
      <c r="L48" s="9">
        <v>44464</v>
      </c>
      <c r="M48" s="10" t="s">
        <v>80</v>
      </c>
      <c r="N48" s="11">
        <v>12000</v>
      </c>
      <c r="O48" s="11">
        <v>12720</v>
      </c>
      <c r="P48" s="12">
        <v>0</v>
      </c>
      <c r="Q48" s="8" t="s">
        <v>85</v>
      </c>
      <c r="R48" s="10" t="s">
        <v>66</v>
      </c>
      <c r="S48" s="13">
        <v>44418</v>
      </c>
      <c r="T48" s="13">
        <v>44407</v>
      </c>
      <c r="U48" s="14" t="s">
        <v>67</v>
      </c>
    </row>
    <row r="49" spans="1:21" x14ac:dyDescent="0.25">
      <c r="A49" s="3">
        <v>2021</v>
      </c>
      <c r="B49" s="4">
        <v>44378</v>
      </c>
      <c r="C49" s="4">
        <v>44408</v>
      </c>
      <c r="D49" t="s">
        <v>58</v>
      </c>
      <c r="E49" s="5">
        <v>3311</v>
      </c>
      <c r="F49" s="6" t="s">
        <v>206</v>
      </c>
      <c r="G49" s="6" t="s">
        <v>207</v>
      </c>
      <c r="H49" s="6" t="s">
        <v>208</v>
      </c>
      <c r="I49">
        <v>56439</v>
      </c>
      <c r="J49" s="15" t="s">
        <v>256</v>
      </c>
      <c r="K49" s="9">
        <v>44378</v>
      </c>
      <c r="L49" s="9">
        <v>44464</v>
      </c>
      <c r="M49" s="10" t="s">
        <v>80</v>
      </c>
      <c r="N49" s="11">
        <v>12000</v>
      </c>
      <c r="O49" s="11">
        <v>12720</v>
      </c>
      <c r="P49" s="12">
        <v>0</v>
      </c>
      <c r="Q49" s="8" t="s">
        <v>85</v>
      </c>
      <c r="R49" s="10" t="s">
        <v>66</v>
      </c>
      <c r="S49" s="13">
        <v>44418</v>
      </c>
      <c r="T49" s="13">
        <v>44407</v>
      </c>
      <c r="U49" s="14" t="s">
        <v>67</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Q9" r:id="rId2"/>
    <hyperlink ref="Q10" r:id="rId3"/>
    <hyperlink ref="Q11" r:id="rId4"/>
    <hyperlink ref="J21" r:id="rId5"/>
    <hyperlink ref="J22" r:id="rId6"/>
    <hyperlink ref="J41" r:id="rId7"/>
    <hyperlink ref="J43" r:id="rId8"/>
    <hyperlink ref="J45" r:id="rId9"/>
    <hyperlink ref="J46" r:id="rId10"/>
    <hyperlink ref="J47" r:id="rId11"/>
    <hyperlink ref="J48" r:id="rId12"/>
    <hyperlink ref="J49" r:id="rId13"/>
  </hyperlinks>
  <pageMargins left="0.7" right="0.7" top="0.75" bottom="0.75" header="0.3" footer="0.3"/>
  <pageSetup orientation="portrait"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2018-06-16T16:23:17Z</dcterms:created>
  <dcterms:modified xsi:type="dcterms:W3CDTF">2021-09-13T20:03:53Z</dcterms:modified>
</cp:coreProperties>
</file>