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ICIEMBRE\XIV\"/>
    </mc:Choice>
  </mc:AlternateContent>
  <bookViews>
    <workbookView xWindow="510" yWindow="750" windowWidth="10215" windowHeight="38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<sst xmlns="http://schemas.openxmlformats.org/spreadsheetml/2006/main" count="420" uniqueCount="162">
  <si>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</si>
  <si>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</si>
  <si>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</si>
  <si>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</si>
  <si>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</si>
  <si>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</si>
  <si>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</si>
  <si>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</si>
  <si>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</si>
  <si>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</si>
  <si>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</si>
  <si>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</si>
  <si>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</si>
  <si>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</si>
  <si>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</si>
  <si>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</si>
  <si>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</si>
  <si>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</si>
  <si>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</si>
  <si>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</si>
  <si>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</si>
  <si>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</si>
  <si>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</si>
  <si>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</si>
  <si>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</si>
  <si>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</si>
  <si>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</si>
  <si>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</si>
  <si>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</si>
  <si>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</si>
  <si>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</si>
  <si>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</si>
  <si>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</si>
  <si>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</si>
  <si>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</si>
  <si>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</si>
  <si>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</si>
  <si>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</si>
  <si>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</si>
  <si>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</si>
  <si>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</si>
  <si>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</si>
  <si>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</si>
  <si>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</si>
  <si>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</si>
  <si>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</si>
  <si>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</si>
  <si>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</si>
  <si>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</si>
  <si>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</si>
  <si>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</si>
  <si>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</si>
  <si>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</si>
  <si>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</si>
  <si>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</si>
  <si>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</si>
  <si>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</si>
  <si>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</si>
  <si>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</si>
  <si>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</si>
  <si>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</si>
  <si>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</si>
  <si>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</si>
  <si>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</si>
  <si>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</si>
  <si>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</si>
  <si>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</si>
  <si>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</si>
  <si>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</si>
  <si>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</si>
  <si>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</si>
  <si>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</si>
  <si>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</si>
  <si>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</si>
  <si>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</si>
  <si>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</si>
  <si>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</si>
  <si>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</si>
  <si>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</si>
  <si>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</si>
  <si>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</si>
  <si>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</si>
  <si>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</si>
  <si>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</si>
  <si>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</si>
  <si>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</si>
  <si>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</si>
  <si>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</si>
  <si>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</si>
  <si>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</si>
  <si>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</si>
  <si>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</si>
  <si>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</si>
  <si>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</si>
  <si>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</si>
  <si>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</si>
  <si>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</si>
  <si>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</si>
  <si>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</si>
  <si>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</si>
  <si>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</si>
  <si>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</si>
  <si>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</si>
  <si>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</si>
  <si>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</si>
  <si>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</si>
  <si>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</si>
  <si>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</si>
  <si>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</si>
  <si>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</si>
  <si>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</si>
  <si>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</si>
  <si>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</si>
  <si>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</si>
  <si>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COMISIONADO</t>
  </si>
  <si>
    <t>CHOFER</t>
  </si>
  <si>
    <t>DIRECCION DE RECURSOS MATERIALES CONSERVACION Y MANTENIMIENTO</t>
  </si>
  <si>
    <t>MEXICO</t>
  </si>
  <si>
    <t>SAN LUIS POTOSI</t>
  </si>
  <si>
    <t>CIUDAD FERNANDEZ</t>
  </si>
  <si>
    <t>VIATICOS EN EL PAIS GASTO CORRIENTE</t>
  </si>
  <si>
    <t>http://www.cegaipslp.org.mx/HV2022.nsf/nombre_de_la_vista/21A709FDFF7234188625889B00550CD1/$File/ACTA+DE+JUNTA+DE+GOBIERNO+02-O.PDF</t>
  </si>
  <si>
    <t>DIRECCION DE RECURSOS FINANCIEROS</t>
  </si>
  <si>
    <t>EMILIANO</t>
  </si>
  <si>
    <t>RODRIGUEZ</t>
  </si>
  <si>
    <t>JOSE AURELIO</t>
  </si>
  <si>
    <t>PEREZ</t>
  </si>
  <si>
    <t>BOCANEGRA</t>
  </si>
  <si>
    <t>JORGE</t>
  </si>
  <si>
    <t>COMPEAN</t>
  </si>
  <si>
    <t>ROCHA</t>
  </si>
  <si>
    <t>LUIS EDUARDO</t>
  </si>
  <si>
    <t>TORRES</t>
  </si>
  <si>
    <t>QUINTERO</t>
  </si>
  <si>
    <t>TRASLADO DE PACIENTES</t>
  </si>
  <si>
    <t>INFORMACIÓN DE DICIEMBRE 2021</t>
  </si>
  <si>
    <t>http://www.cegaipslp.org.mx/HV2022.nsf/nombre_de_la_vista/5540314405D14229862588AA005D3274/$File/02-DICIEMBRE-2021.pdf</t>
  </si>
  <si>
    <t>GRIMADO</t>
  </si>
  <si>
    <t>REUNION DE TURISMO INCLUSIVO PARA PERSONAS CON DISCAPACIDAD EN EL MUSEO DE LA MASCARA</t>
  </si>
  <si>
    <t>REUNION DE TURISMO INCLUSIVO PARA PERSONAS CON DISCAPACIDAD</t>
  </si>
  <si>
    <t>http://www.cegaipslp.org.mx/HV2022.nsf/nombre_de_la_vista/3770E29FF2A99684862588AA005DED8F/$File/06-DICIEMBRE-2021.pdf</t>
  </si>
  <si>
    <t>TRASLADO DE PACIENTES AL HOSPITAL CENTRAL</t>
  </si>
  <si>
    <t>http://www.cegaipslp.org.mx/HV2022.nsf/nombre_de_la_vista/8E224E4C14A9CCB8862588AA005E7E3B/$File/07-DICIEMBRE-2021.pdf</t>
  </si>
  <si>
    <t>http://www.cegaipslp.org.mx/HV2022.nsf/nombre_de_la_vista/43E95BED1A0D0550862588AA005F1917/$File/07-DICIEMBRE-2021+(2).pdf</t>
  </si>
  <si>
    <t>EVENTO POR PARTE DE SEDIF EN HOTEL HOLIDAY INN, QUIJOTE</t>
  </si>
  <si>
    <t>EVENTO POR PARTE DE SEDIF</t>
  </si>
  <si>
    <t>http://www.cegaipslp.org.mx/HV2022.nsf/nombre_de_la_vista/A73BB7B4D0C697D8862588AA005FA94F/$File/08-DICIEMBRE-2021.pdf</t>
  </si>
  <si>
    <t>TRASLADO DE PACIENTES AL HOSPITAL CENTRAL Y OTRAS DEPENDENCIAS</t>
  </si>
  <si>
    <t>TRASLADO DE PACIENTES AL HOSPITAL CENTRAL Y OTRAS INSTITUCIONES</t>
  </si>
  <si>
    <t>http://www.cegaipslp.org.mx/HV2022.nsf/nombre_de_la_vista/D906048D3F437935862588AA0060C81E/$File/09-DICIEMBRE-2021.pdf</t>
  </si>
  <si>
    <t>TRASLADO DE PACIENTE AL CENTRO DE REHABILITACION CRAADYR</t>
  </si>
  <si>
    <t>VILLA DE REYES</t>
  </si>
  <si>
    <t>TRASLADO DE PACIENTE</t>
  </si>
  <si>
    <t>http://www.cegaipslp.org.mx/HV2022.nsf/nombre_de_la_vista/76F9A2EF4CB57B6D862588AA00614BDE/$File/10-DICIEMBRE-2021.pdf</t>
  </si>
  <si>
    <t>TRASLADO DE PACIENTE AL NEUMANN</t>
  </si>
  <si>
    <t>http://www.cegaipslp.org.mx/HV2022.nsf/nombre_de_la_vista/B66926C6449DE90F862588AA006289D5/$File/13-DICIEMBRE-2021.pdf</t>
  </si>
  <si>
    <t>http://www.cegaipslp.org.mx/HV2022.nsf/nombre_de_la_vista/3F685D57951FE23C862588AA00630100/$File/14-DICIEMBRE-2021.pdf</t>
  </si>
  <si>
    <t>TRASLADO DE PACIENTES AL HOSPITAL CENTRAL, CREE Y NEUMANN</t>
  </si>
  <si>
    <t>http://www.cegaipslp.org.mx/HV2022.nsf/nombre_de_la_vista/65EF2CD0D7F2DF7B862588AA00639522/$File/16-DICIEMBRE-2021.pdf</t>
  </si>
  <si>
    <t>TRASLADO DE PACIENTES A LA FISCALIA DE GENETICA</t>
  </si>
  <si>
    <t>http://www.cegaipslp.org.mx/HV2022.nsf/nombre_de_la_vista/B1C940C30DD9322B862588AA0065DFAF/$File/01-DICIEMBRE-2021.pdf</t>
  </si>
  <si>
    <t>INFORMACIÓN DE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</si>
</sst>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3" fillId="0" borderId="0" xfId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1A709FDFF7234188625889B00550CD1/$File/ACTA+DE+JUNTA+DE+GOBIERNO+02-O.PDF" TargetMode="External"/><Relationship Id="rId13" Type="http://schemas.openxmlformats.org/officeDocument/2006/relationships/hyperlink" Target="http://www.cegaipslp.org.mx/HV2022.nsf/nombre_de_la_vista/8E224E4C14A9CCB8862588AA005E7E3B/$File/07-DICIEMBRE-2021.pdf" TargetMode="External"/><Relationship Id="rId18" Type="http://schemas.openxmlformats.org/officeDocument/2006/relationships/hyperlink" Target="http://www.cegaipslp.org.mx/HV2022.nsf/nombre_de_la_vista/A73BB7B4D0C697D8862588AA005FA94F/$File/08-DICIEMBRE-2021.pdf" TargetMode="External"/><Relationship Id="rId26" Type="http://schemas.openxmlformats.org/officeDocument/2006/relationships/hyperlink" Target="http://www.cegaipslp.org.mx/HV2022.nsf/nombre_de_la_vista/3F685D57951FE23C862588AA00630100/$File/14-DICIEMBRE-2021.pdf" TargetMode="External"/><Relationship Id="rId3" Type="http://schemas.openxmlformats.org/officeDocument/2006/relationships/hyperlink" Target="http://www.cegaipslp.org.mx/HV2022.nsf/nombre_de_la_vista/21A709FDFF7234188625889B00550CD1/$File/ACTA+DE+JUNTA+DE+GOBIERNO+02-O.PDF" TargetMode="External"/><Relationship Id="rId21" Type="http://schemas.openxmlformats.org/officeDocument/2006/relationships/hyperlink" Target="http://www.cegaipslp.org.mx/HV2022.nsf/nombre_de_la_vista/76F9A2EF4CB57B6D862588AA00614BDE/$File/10-DICIEMBRE-2021.pdf" TargetMode="External"/><Relationship Id="rId7" Type="http://schemas.openxmlformats.org/officeDocument/2006/relationships/hyperlink" Target="http://www.cegaipslp.org.mx/HV2022.nsf/nombre_de_la_vista/21A709FDFF7234188625889B00550CD1/$File/ACTA+DE+JUNTA+DE+GOBIERNO+02-O.PDF" TargetMode="External"/><Relationship Id="rId12" Type="http://schemas.openxmlformats.org/officeDocument/2006/relationships/hyperlink" Target="http://www.cegaipslp.org.mx/HV2022.nsf/nombre_de_la_vista/3770E29FF2A99684862588AA005DED8F/$File/06-DICIEMBRE-2021.pdf" TargetMode="External"/><Relationship Id="rId17" Type="http://schemas.openxmlformats.org/officeDocument/2006/relationships/hyperlink" Target="http://www.cegaipslp.org.mx/HV2022.nsf/nombre_de_la_vista/A73BB7B4D0C697D8862588AA005FA94F/$File/08-DICIEMBRE-2021.pdf" TargetMode="External"/><Relationship Id="rId25" Type="http://schemas.openxmlformats.org/officeDocument/2006/relationships/hyperlink" Target="http://www.cegaipslp.org.mx/HV2022.nsf/nombre_de_la_vista/3F685D57951FE23C862588AA00630100/$File/14-DICIEMBRE-2021.pdf" TargetMode="External"/><Relationship Id="rId2" Type="http://schemas.openxmlformats.org/officeDocument/2006/relationships/hyperlink" Target="http://www.cegaipslp.org.mx/HV2022.nsf/nombre_de_la_vista/21A709FDFF7234188625889B00550CD1/$File/ACTA+DE+JUNTA+DE+GOBIERNO+02-O.PDF" TargetMode="External"/><Relationship Id="rId16" Type="http://schemas.openxmlformats.org/officeDocument/2006/relationships/hyperlink" Target="http://www.cegaipslp.org.mx/HV2022.nsf/nombre_de_la_vista/43E95BED1A0D0550862588AA005F1917/$File/07-DICIEMBRE-2021+(2).pdf" TargetMode="External"/><Relationship Id="rId20" Type="http://schemas.openxmlformats.org/officeDocument/2006/relationships/hyperlink" Target="http://www.cegaipslp.org.mx/HV2022.nsf/nombre_de_la_vista/D906048D3F437935862588AA0060C81E/$File/09-DICIEMBRE-2021.pdf" TargetMode="External"/><Relationship Id="rId29" Type="http://schemas.openxmlformats.org/officeDocument/2006/relationships/hyperlink" Target="http://www.cegaipslp.org.mx/HV2022.nsf/nombre_de_la_vista/B1C940C30DD9322B862588AA0065DFAF/$File/01-DICIEMBRE-2021.pdf" TargetMode="External"/><Relationship Id="rId1" Type="http://schemas.openxmlformats.org/officeDocument/2006/relationships/hyperlink" Target="http://www.cegaipslp.org.mx/HV2022.nsf/nombre_de_la_vista/21A709FDFF7234188625889B00550CD1/$File/ACTA+DE+JUNTA+DE+GOBIERNO+02-O.PDF" TargetMode="External"/><Relationship Id="rId6" Type="http://schemas.openxmlformats.org/officeDocument/2006/relationships/hyperlink" Target="http://www.cegaipslp.org.mx/HV2022.nsf/nombre_de_la_vista/21A709FDFF7234188625889B00550CD1/$File/ACTA+DE+JUNTA+DE+GOBIERNO+02-O.PDF" TargetMode="External"/><Relationship Id="rId11" Type="http://schemas.openxmlformats.org/officeDocument/2006/relationships/hyperlink" Target="http://www.cegaipslp.org.mx/HV2022.nsf/nombre_de_la_vista/3770E29FF2A99684862588AA005DED8F/$File/06-DICIEMBRE-2021.pdf" TargetMode="External"/><Relationship Id="rId24" Type="http://schemas.openxmlformats.org/officeDocument/2006/relationships/hyperlink" Target="http://www.cegaipslp.org.mx/HV2022.nsf/nombre_de_la_vista/B66926C6449DE90F862588AA006289D5/$File/13-DICIEMBRE-2021.pdf" TargetMode="External"/><Relationship Id="rId5" Type="http://schemas.openxmlformats.org/officeDocument/2006/relationships/hyperlink" Target="http://www.cegaipslp.org.mx/HV2022.nsf/nombre_de_la_vista/21A709FDFF7234188625889B00550CD1/$File/ACTA+DE+JUNTA+DE+GOBIERNO+02-O.PDF" TargetMode="External"/><Relationship Id="rId15" Type="http://schemas.openxmlformats.org/officeDocument/2006/relationships/hyperlink" Target="http://www.cegaipslp.org.mx/HV2022.nsf/nombre_de_la_vista/43E95BED1A0D0550862588AA005F1917/$File/07-DICIEMBRE-2021+(2).pdf" TargetMode="External"/><Relationship Id="rId23" Type="http://schemas.openxmlformats.org/officeDocument/2006/relationships/hyperlink" Target="http://www.cegaipslp.org.mx/HV2022.nsf/nombre_de_la_vista/B66926C6449DE90F862588AA006289D5/$File/13-DICIEMBRE-2021.pdf" TargetMode="External"/><Relationship Id="rId28" Type="http://schemas.openxmlformats.org/officeDocument/2006/relationships/hyperlink" Target="http://www.cegaipslp.org.mx/HV2022.nsf/nombre_de_la_vista/65EF2CD0D7F2DF7B862588AA00639522/$File/16-DICIEMBRE-2021.pdf" TargetMode="External"/><Relationship Id="rId10" Type="http://schemas.openxmlformats.org/officeDocument/2006/relationships/hyperlink" Target="http://www.cegaipslp.org.mx/HV2022.nsf/nombre_de_la_vista/5540314405D14229862588AA005D3274/$File/02-DICIEMBRE-2021.pdf" TargetMode="External"/><Relationship Id="rId19" Type="http://schemas.openxmlformats.org/officeDocument/2006/relationships/hyperlink" Target="http://www.cegaipslp.org.mx/HV2022.nsf/nombre_de_la_vista/D906048D3F437935862588AA0060C81E/$File/09-DICIEMBRE-2021.pdf" TargetMode="External"/><Relationship Id="rId31" Type="http://schemas.openxmlformats.org/officeDocument/2006/relationships/hyperlink" Target="http://www.cegaipslp.org.mx/HV2022.nsf/nombre_de_la_vista/21A709FDFF7234188625889B00550CD1/$File/ACTA+DE+JUNTA+DE+GOBIERNO+02-O.PDF" TargetMode="External"/><Relationship Id="rId4" Type="http://schemas.openxmlformats.org/officeDocument/2006/relationships/hyperlink" Target="http://www.cegaipslp.org.mx/HV2022.nsf/nombre_de_la_vista/21A709FDFF7234188625889B00550CD1/$File/ACTA+DE+JUNTA+DE+GOBIERNO+02-O.PDF" TargetMode="External"/><Relationship Id="rId9" Type="http://schemas.openxmlformats.org/officeDocument/2006/relationships/hyperlink" Target="http://www.cegaipslp.org.mx/HV2022.nsf/nombre_de_la_vista/5540314405D14229862588AA005D3274/$File/02-DICIEMBRE-2021.pdf" TargetMode="External"/><Relationship Id="rId14" Type="http://schemas.openxmlformats.org/officeDocument/2006/relationships/hyperlink" Target="http://www.cegaipslp.org.mx/HV2022.nsf/nombre_de_la_vista/8E224E4C14A9CCB8862588AA005E7E3B/$File/07-DICIEMBRE-2021.pdf" TargetMode="External"/><Relationship Id="rId22" Type="http://schemas.openxmlformats.org/officeDocument/2006/relationships/hyperlink" Target="http://www.cegaipslp.org.mx/HV2022.nsf/nombre_de_la_vista/76F9A2EF4CB57B6D862588AA00614BDE/$File/10-DICIEMBRE-2021.pdf" TargetMode="External"/><Relationship Id="rId27" Type="http://schemas.openxmlformats.org/officeDocument/2006/relationships/hyperlink" Target="http://www.cegaipslp.org.mx/HV2022.nsf/nombre_de_la_vista/65EF2CD0D7F2DF7B862588AA00639522/$File/16-DICIEMBRE-2021.pdf" TargetMode="External"/><Relationship Id="rId30" Type="http://schemas.openxmlformats.org/officeDocument/2006/relationships/hyperlink" Target="http://www.cegaipslp.org.mx/HV2022.nsf/nombre_de_la_vista/B1C940C30DD9322B862588AA0065DFAF/$File/01-DICIEMBRE-2021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66926C6449DE90F862588AA006289D5/$File/13-DICIEMBRE-2021.pdf" TargetMode="External"/><Relationship Id="rId3" Type="http://schemas.openxmlformats.org/officeDocument/2006/relationships/hyperlink" Target="http://www.cegaipslp.org.mx/HV2022.nsf/nombre_de_la_vista/8E224E4C14A9CCB8862588AA005E7E3B/$File/07-DICIEMBRE-2021.pdf" TargetMode="External"/><Relationship Id="rId7" Type="http://schemas.openxmlformats.org/officeDocument/2006/relationships/hyperlink" Target="http://www.cegaipslp.org.mx/HV2022.nsf/nombre_de_la_vista/76F9A2EF4CB57B6D862588AA00614BDE/$File/10-DICIEMBRE-2021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770E29FF2A99684862588AA005DED8F/$File/06-DICIEMBRE-2021.pdf" TargetMode="External"/><Relationship Id="rId1" Type="http://schemas.openxmlformats.org/officeDocument/2006/relationships/hyperlink" Target="http://www.cegaipslp.org.mx/HV2022.nsf/nombre_de_la_vista/5540314405D14229862588AA005D3274/$File/02-DICIEMBRE-2021.pdf" TargetMode="External"/><Relationship Id="rId6" Type="http://schemas.openxmlformats.org/officeDocument/2006/relationships/hyperlink" Target="http://www.cegaipslp.org.mx/HV2022.nsf/nombre_de_la_vista/D906048D3F437935862588AA0060C81E/$File/09-DICIEMBRE-2021.pdf" TargetMode="External"/><Relationship Id="rId11" Type="http://schemas.openxmlformats.org/officeDocument/2006/relationships/hyperlink" Target="http://www.cegaipslp.org.mx/HV2022.nsf/nombre_de_la_vista/B1C940C30DD9322B862588AA0065DFAF/$File/01-DICIEMBRE-2021.pdf" TargetMode="External"/><Relationship Id="rId5" Type="http://schemas.openxmlformats.org/officeDocument/2006/relationships/hyperlink" Target="http://www.cegaipslp.org.mx/HV2022.nsf/nombre_de_la_vista/A73BB7B4D0C697D8862588AA005FA94F/$File/08-DICIEMBRE-2021.pdf" TargetMode="External"/><Relationship Id="rId10" Type="http://schemas.openxmlformats.org/officeDocument/2006/relationships/hyperlink" Target="http://www.cegaipslp.org.mx/HV2022.nsf/nombre_de_la_vista/65EF2CD0D7F2DF7B862588AA00639522/$File/16-DICIEMBRE-2021.pdf" TargetMode="External"/><Relationship Id="rId4" Type="http://schemas.openxmlformats.org/officeDocument/2006/relationships/hyperlink" Target="http://www.cegaipslp.org.mx/HV2022.nsf/nombre_de_la_vista/43E95BED1A0D0550862588AA005F1917/$File/07-DICIEMBRE-2021+(2).pdf" TargetMode="External"/><Relationship Id="rId9" Type="http://schemas.openxmlformats.org/officeDocument/2006/relationships/hyperlink" Target="http://www.cegaipslp.org.mx/HV2022.nsf/nombre_de_la_vista/3F685D57951FE23C862588AA00630100/$File/14-DICIEMBRE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G6" zoomScaleNormal="100" workbookViewId="0">
      <selection activeCell="AH8" sqref="AH8:A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3" customFormat="1" x14ac:dyDescent="0.25">
      <c r="A8" s="13">
        <v>2021</v>
      </c>
      <c r="B8" s="3">
        <v>44531</v>
      </c>
      <c r="C8" s="3">
        <v>44561</v>
      </c>
      <c r="D8" s="13" t="s">
        <v>91</v>
      </c>
      <c r="E8" s="13" t="s">
        <v>114</v>
      </c>
      <c r="F8" s="13" t="s">
        <v>115</v>
      </c>
      <c r="G8" s="13" t="s">
        <v>115</v>
      </c>
      <c r="H8" s="13" t="s">
        <v>116</v>
      </c>
      <c r="I8" s="13" t="s">
        <v>125</v>
      </c>
      <c r="J8" s="13" t="s">
        <v>126</v>
      </c>
      <c r="K8" s="13" t="s">
        <v>127</v>
      </c>
      <c r="L8" s="13" t="s">
        <v>101</v>
      </c>
      <c r="M8" s="13" t="s">
        <v>159</v>
      </c>
      <c r="N8" s="13" t="s">
        <v>103</v>
      </c>
      <c r="O8" s="13">
        <v>0</v>
      </c>
      <c r="P8" s="13">
        <v>300</v>
      </c>
      <c r="Q8" s="13" t="s">
        <v>117</v>
      </c>
      <c r="R8" s="13" t="s">
        <v>118</v>
      </c>
      <c r="S8" s="13" t="s">
        <v>119</v>
      </c>
      <c r="T8" s="13" t="s">
        <v>117</v>
      </c>
      <c r="U8" s="13" t="s">
        <v>118</v>
      </c>
      <c r="V8" s="13" t="s">
        <v>118</v>
      </c>
      <c r="W8" s="13" t="s">
        <v>134</v>
      </c>
      <c r="X8" s="3">
        <v>44531</v>
      </c>
      <c r="Y8" s="3">
        <v>44531</v>
      </c>
      <c r="Z8" s="13">
        <v>1</v>
      </c>
      <c r="AA8" s="13">
        <v>300</v>
      </c>
      <c r="AB8" s="13">
        <v>0</v>
      </c>
      <c r="AC8" s="3">
        <v>44529</v>
      </c>
      <c r="AD8" s="4" t="s">
        <v>160</v>
      </c>
      <c r="AE8" s="4" t="s">
        <v>160</v>
      </c>
      <c r="AF8" s="4" t="s">
        <v>121</v>
      </c>
      <c r="AG8" s="16" t="s">
        <v>122</v>
      </c>
      <c r="AH8" s="3">
        <v>44803</v>
      </c>
      <c r="AI8" s="3">
        <v>44803</v>
      </c>
      <c r="AJ8" s="16" t="s">
        <v>161</v>
      </c>
    </row>
    <row r="9" spans="1:36" s="10" customFormat="1" x14ac:dyDescent="0.25">
      <c r="A9" s="10">
        <v>2021</v>
      </c>
      <c r="B9" s="3">
        <v>44531</v>
      </c>
      <c r="C9" s="3">
        <v>44561</v>
      </c>
      <c r="D9" s="10" t="s">
        <v>91</v>
      </c>
      <c r="E9" s="11" t="s">
        <v>114</v>
      </c>
      <c r="F9" s="11" t="s">
        <v>115</v>
      </c>
      <c r="G9" s="11" t="s">
        <v>115</v>
      </c>
      <c r="H9" s="10" t="s">
        <v>116</v>
      </c>
      <c r="I9" s="11" t="s">
        <v>125</v>
      </c>
      <c r="J9" s="11" t="s">
        <v>126</v>
      </c>
      <c r="K9" s="11" t="s">
        <v>127</v>
      </c>
      <c r="L9" s="10" t="s">
        <v>101</v>
      </c>
      <c r="M9" s="11" t="s">
        <v>148</v>
      </c>
      <c r="N9" s="10" t="s">
        <v>103</v>
      </c>
      <c r="O9" s="11">
        <v>0</v>
      </c>
      <c r="P9" s="11">
        <v>300</v>
      </c>
      <c r="Q9" s="10" t="s">
        <v>117</v>
      </c>
      <c r="R9" s="10" t="s">
        <v>118</v>
      </c>
      <c r="S9" s="10" t="s">
        <v>119</v>
      </c>
      <c r="T9" s="10" t="s">
        <v>117</v>
      </c>
      <c r="U9" s="11" t="s">
        <v>118</v>
      </c>
      <c r="V9" s="10" t="s">
        <v>118</v>
      </c>
      <c r="W9" s="11" t="s">
        <v>134</v>
      </c>
      <c r="X9" s="3">
        <v>44532</v>
      </c>
      <c r="Y9" s="3">
        <v>44532</v>
      </c>
      <c r="Z9" s="13">
        <v>2</v>
      </c>
      <c r="AA9" s="11">
        <v>300</v>
      </c>
      <c r="AB9" s="10">
        <v>0</v>
      </c>
      <c r="AC9" s="3">
        <v>44531</v>
      </c>
      <c r="AD9" s="4" t="s">
        <v>136</v>
      </c>
      <c r="AE9" s="4" t="s">
        <v>136</v>
      </c>
      <c r="AF9" s="4" t="s">
        <v>121</v>
      </c>
      <c r="AG9" s="10" t="s">
        <v>122</v>
      </c>
      <c r="AH9" s="3">
        <v>44803</v>
      </c>
      <c r="AI9" s="3">
        <v>44803</v>
      </c>
      <c r="AJ9" s="10" t="s">
        <v>135</v>
      </c>
    </row>
    <row r="10" spans="1:36" x14ac:dyDescent="0.25">
      <c r="A10" s="11">
        <v>2021</v>
      </c>
      <c r="B10" s="3">
        <v>44531</v>
      </c>
      <c r="C10" s="3">
        <v>44561</v>
      </c>
      <c r="D10" t="s">
        <v>91</v>
      </c>
      <c r="E10" s="7" t="s">
        <v>114</v>
      </c>
      <c r="F10" s="7" t="s">
        <v>115</v>
      </c>
      <c r="G10" s="7" t="s">
        <v>115</v>
      </c>
      <c r="H10" t="s">
        <v>116</v>
      </c>
      <c r="I10" s="7" t="s">
        <v>123</v>
      </c>
      <c r="J10" s="7" t="s">
        <v>124</v>
      </c>
      <c r="K10" s="7" t="s">
        <v>137</v>
      </c>
      <c r="L10" t="s">
        <v>101</v>
      </c>
      <c r="M10" s="7" t="s">
        <v>138</v>
      </c>
      <c r="N10" t="s">
        <v>103</v>
      </c>
      <c r="O10" s="11">
        <v>0</v>
      </c>
      <c r="P10" s="11">
        <v>150</v>
      </c>
      <c r="Q10" t="s">
        <v>117</v>
      </c>
      <c r="R10" t="s">
        <v>118</v>
      </c>
      <c r="S10" t="s">
        <v>119</v>
      </c>
      <c r="T10" t="s">
        <v>117</v>
      </c>
      <c r="U10" t="s">
        <v>118</v>
      </c>
      <c r="V10" t="s">
        <v>118</v>
      </c>
      <c r="W10" s="7" t="s">
        <v>139</v>
      </c>
      <c r="X10" s="3">
        <v>44536</v>
      </c>
      <c r="Y10" s="3">
        <v>44536</v>
      </c>
      <c r="Z10" s="13">
        <v>3</v>
      </c>
      <c r="AA10" s="11">
        <v>150</v>
      </c>
      <c r="AB10">
        <v>0</v>
      </c>
      <c r="AC10" s="3">
        <v>44536</v>
      </c>
      <c r="AD10" s="4" t="s">
        <v>140</v>
      </c>
      <c r="AE10" s="4" t="s">
        <v>140</v>
      </c>
      <c r="AF10" s="4" t="s">
        <v>121</v>
      </c>
      <c r="AG10" t="s">
        <v>122</v>
      </c>
      <c r="AH10" s="3">
        <v>44803</v>
      </c>
      <c r="AI10" s="3">
        <v>44803</v>
      </c>
      <c r="AJ10" s="11" t="s">
        <v>135</v>
      </c>
    </row>
    <row r="11" spans="1:36" s="6" customFormat="1" x14ac:dyDescent="0.25">
      <c r="A11" s="11">
        <v>2021</v>
      </c>
      <c r="B11" s="3">
        <v>44531</v>
      </c>
      <c r="C11" s="3">
        <v>44561</v>
      </c>
      <c r="D11" s="6" t="s">
        <v>91</v>
      </c>
      <c r="E11" s="7" t="s">
        <v>114</v>
      </c>
      <c r="F11" s="7" t="s">
        <v>115</v>
      </c>
      <c r="G11" s="7" t="s">
        <v>115</v>
      </c>
      <c r="H11" s="9" t="s">
        <v>116</v>
      </c>
      <c r="I11" s="7" t="s">
        <v>128</v>
      </c>
      <c r="J11" s="7" t="s">
        <v>129</v>
      </c>
      <c r="K11" s="7" t="s">
        <v>130</v>
      </c>
      <c r="L11" s="6" t="s">
        <v>101</v>
      </c>
      <c r="M11" s="7" t="s">
        <v>141</v>
      </c>
      <c r="N11" s="6" t="s">
        <v>103</v>
      </c>
      <c r="O11" s="11">
        <v>0</v>
      </c>
      <c r="P11" s="11">
        <v>284</v>
      </c>
      <c r="Q11" s="6" t="s">
        <v>117</v>
      </c>
      <c r="R11" s="6" t="s">
        <v>118</v>
      </c>
      <c r="S11" s="6" t="s">
        <v>119</v>
      </c>
      <c r="T11" s="6" t="s">
        <v>117</v>
      </c>
      <c r="U11" s="6" t="s">
        <v>118</v>
      </c>
      <c r="V11" s="6" t="s">
        <v>118</v>
      </c>
      <c r="W11" s="7" t="s">
        <v>134</v>
      </c>
      <c r="X11" s="3">
        <v>44537</v>
      </c>
      <c r="Y11" s="12">
        <v>44537</v>
      </c>
      <c r="Z11" s="13">
        <v>4</v>
      </c>
      <c r="AA11" s="11">
        <v>284</v>
      </c>
      <c r="AB11" s="6">
        <v>0</v>
      </c>
      <c r="AC11" s="3">
        <v>44536</v>
      </c>
      <c r="AD11" s="4" t="s">
        <v>142</v>
      </c>
      <c r="AE11" s="4" t="s">
        <v>142</v>
      </c>
      <c r="AF11" s="4" t="s">
        <v>121</v>
      </c>
      <c r="AG11" s="6" t="s">
        <v>122</v>
      </c>
      <c r="AH11" s="3">
        <v>44803</v>
      </c>
      <c r="AI11" s="3">
        <v>44803</v>
      </c>
      <c r="AJ11" s="11" t="s">
        <v>135</v>
      </c>
    </row>
    <row r="12" spans="1:36" x14ac:dyDescent="0.25">
      <c r="A12" s="11">
        <v>2021</v>
      </c>
      <c r="B12" s="3">
        <v>44531</v>
      </c>
      <c r="C12" s="3">
        <v>44561</v>
      </c>
      <c r="D12" s="6" t="s">
        <v>91</v>
      </c>
      <c r="E12" s="7" t="s">
        <v>114</v>
      </c>
      <c r="F12" s="7" t="s">
        <v>115</v>
      </c>
      <c r="G12" s="7" t="s">
        <v>115</v>
      </c>
      <c r="H12" s="7" t="s">
        <v>116</v>
      </c>
      <c r="I12" s="7" t="s">
        <v>131</v>
      </c>
      <c r="J12" s="7" t="s">
        <v>132</v>
      </c>
      <c r="K12" s="7" t="s">
        <v>133</v>
      </c>
      <c r="L12" t="s">
        <v>101</v>
      </c>
      <c r="M12" s="7" t="s">
        <v>141</v>
      </c>
      <c r="N12" t="s">
        <v>103</v>
      </c>
      <c r="O12" s="7">
        <v>0</v>
      </c>
      <c r="P12" s="7">
        <v>300</v>
      </c>
      <c r="Q12" t="s">
        <v>117</v>
      </c>
      <c r="R12" t="s">
        <v>118</v>
      </c>
      <c r="S12" t="s">
        <v>119</v>
      </c>
      <c r="T12" t="s">
        <v>117</v>
      </c>
      <c r="U12" t="s">
        <v>118</v>
      </c>
      <c r="V12" t="s">
        <v>118</v>
      </c>
      <c r="W12" s="7" t="s">
        <v>134</v>
      </c>
      <c r="X12" s="3">
        <v>44537</v>
      </c>
      <c r="Y12" s="3">
        <v>44537</v>
      </c>
      <c r="Z12" s="13">
        <v>5</v>
      </c>
      <c r="AA12" s="7">
        <v>300</v>
      </c>
      <c r="AB12">
        <v>0</v>
      </c>
      <c r="AC12" s="3">
        <v>44536</v>
      </c>
      <c r="AD12" s="4" t="s">
        <v>143</v>
      </c>
      <c r="AE12" s="4" t="s">
        <v>143</v>
      </c>
      <c r="AF12" s="4" t="s">
        <v>121</v>
      </c>
      <c r="AG12" s="6" t="s">
        <v>122</v>
      </c>
      <c r="AH12" s="3">
        <v>44803</v>
      </c>
      <c r="AI12" s="3">
        <v>44803</v>
      </c>
      <c r="AJ12" s="11" t="s">
        <v>135</v>
      </c>
    </row>
    <row r="13" spans="1:36" x14ac:dyDescent="0.25">
      <c r="A13" s="11">
        <v>2021</v>
      </c>
      <c r="B13" s="3">
        <v>44531</v>
      </c>
      <c r="C13" s="3">
        <v>44561</v>
      </c>
      <c r="D13" s="7" t="s">
        <v>91</v>
      </c>
      <c r="E13" s="7" t="s">
        <v>114</v>
      </c>
      <c r="F13" s="7" t="s">
        <v>115</v>
      </c>
      <c r="G13" s="7" t="s">
        <v>115</v>
      </c>
      <c r="H13" s="7" t="s">
        <v>116</v>
      </c>
      <c r="I13" s="7" t="s">
        <v>128</v>
      </c>
      <c r="J13" s="7" t="s">
        <v>129</v>
      </c>
      <c r="K13" s="7" t="s">
        <v>130</v>
      </c>
      <c r="L13" s="7" t="s">
        <v>101</v>
      </c>
      <c r="M13" s="7" t="s">
        <v>144</v>
      </c>
      <c r="N13" s="7" t="s">
        <v>103</v>
      </c>
      <c r="O13" s="7">
        <v>2</v>
      </c>
      <c r="P13" s="7">
        <v>310</v>
      </c>
      <c r="Q13" s="7" t="s">
        <v>117</v>
      </c>
      <c r="R13" s="7" t="s">
        <v>118</v>
      </c>
      <c r="S13" s="7" t="s">
        <v>119</v>
      </c>
      <c r="T13" s="7" t="s">
        <v>117</v>
      </c>
      <c r="U13" s="7" t="s">
        <v>118</v>
      </c>
      <c r="V13" s="7" t="s">
        <v>118</v>
      </c>
      <c r="W13" s="7" t="s">
        <v>145</v>
      </c>
      <c r="X13" s="3">
        <v>44538</v>
      </c>
      <c r="Y13" s="3">
        <v>44538</v>
      </c>
      <c r="Z13" s="13">
        <v>6</v>
      </c>
      <c r="AA13" s="7">
        <v>310</v>
      </c>
      <c r="AB13" s="7">
        <v>0</v>
      </c>
      <c r="AC13" s="3">
        <v>44537</v>
      </c>
      <c r="AD13" s="4" t="s">
        <v>146</v>
      </c>
      <c r="AE13" s="4" t="s">
        <v>146</v>
      </c>
      <c r="AF13" s="4" t="s">
        <v>121</v>
      </c>
      <c r="AG13" s="8" t="s">
        <v>122</v>
      </c>
      <c r="AH13" s="3">
        <v>44803</v>
      </c>
      <c r="AI13" s="3">
        <v>44803</v>
      </c>
      <c r="AJ13" s="11" t="s">
        <v>135</v>
      </c>
    </row>
    <row r="14" spans="1:36" x14ac:dyDescent="0.25">
      <c r="A14" s="11">
        <v>2021</v>
      </c>
      <c r="B14" s="3">
        <v>44531</v>
      </c>
      <c r="C14" s="3">
        <v>44561</v>
      </c>
      <c r="D14" s="7" t="s">
        <v>91</v>
      </c>
      <c r="E14" s="7" t="s">
        <v>114</v>
      </c>
      <c r="F14" s="7" t="s">
        <v>115</v>
      </c>
      <c r="G14" s="7" t="s">
        <v>115</v>
      </c>
      <c r="H14" s="7" t="s">
        <v>116</v>
      </c>
      <c r="I14" s="7" t="s">
        <v>128</v>
      </c>
      <c r="J14" s="7" t="s">
        <v>129</v>
      </c>
      <c r="K14" s="7" t="s">
        <v>130</v>
      </c>
      <c r="L14" s="7" t="s">
        <v>101</v>
      </c>
      <c r="M14" s="7" t="s">
        <v>147</v>
      </c>
      <c r="N14" s="7" t="s">
        <v>103</v>
      </c>
      <c r="O14" s="7">
        <v>0</v>
      </c>
      <c r="P14" s="7">
        <v>292.5</v>
      </c>
      <c r="Q14" s="7" t="s">
        <v>117</v>
      </c>
      <c r="R14" s="7" t="s">
        <v>118</v>
      </c>
      <c r="S14" s="7" t="s">
        <v>119</v>
      </c>
      <c r="T14" s="7" t="s">
        <v>117</v>
      </c>
      <c r="U14" s="7" t="s">
        <v>118</v>
      </c>
      <c r="V14" s="7" t="s">
        <v>118</v>
      </c>
      <c r="W14" s="7" t="s">
        <v>134</v>
      </c>
      <c r="X14" s="3">
        <v>44539</v>
      </c>
      <c r="Y14" s="3">
        <v>44539</v>
      </c>
      <c r="Z14" s="13">
        <v>7</v>
      </c>
      <c r="AA14" s="7">
        <v>292.5</v>
      </c>
      <c r="AB14" s="7">
        <v>0</v>
      </c>
      <c r="AC14" s="3">
        <v>44538</v>
      </c>
      <c r="AD14" s="4" t="s">
        <v>149</v>
      </c>
      <c r="AE14" s="4" t="s">
        <v>149</v>
      </c>
      <c r="AF14" s="4" t="s">
        <v>121</v>
      </c>
      <c r="AG14" s="8" t="s">
        <v>122</v>
      </c>
      <c r="AH14" s="3">
        <v>44803</v>
      </c>
      <c r="AI14" s="3">
        <v>44803</v>
      </c>
      <c r="AJ14" s="11" t="s">
        <v>135</v>
      </c>
    </row>
    <row r="15" spans="1:36" x14ac:dyDescent="0.25">
      <c r="A15" s="11">
        <v>2021</v>
      </c>
      <c r="B15" s="3">
        <v>44531</v>
      </c>
      <c r="C15" s="3">
        <v>44561</v>
      </c>
      <c r="D15" t="s">
        <v>91</v>
      </c>
      <c r="E15" s="7" t="s">
        <v>114</v>
      </c>
      <c r="F15" s="7" t="s">
        <v>115</v>
      </c>
      <c r="G15" s="7" t="s">
        <v>115</v>
      </c>
      <c r="H15" s="7" t="s">
        <v>116</v>
      </c>
      <c r="I15" s="7" t="s">
        <v>123</v>
      </c>
      <c r="J15" s="7" t="s">
        <v>124</v>
      </c>
      <c r="K15" s="7" t="s">
        <v>137</v>
      </c>
      <c r="L15" s="7" t="s">
        <v>101</v>
      </c>
      <c r="M15" s="7" t="s">
        <v>150</v>
      </c>
      <c r="N15" s="7" t="s">
        <v>103</v>
      </c>
      <c r="O15" s="7">
        <v>0</v>
      </c>
      <c r="P15" s="7">
        <v>300</v>
      </c>
      <c r="Q15" s="7" t="s">
        <v>117</v>
      </c>
      <c r="R15" s="7" t="s">
        <v>118</v>
      </c>
      <c r="S15" s="7" t="s">
        <v>119</v>
      </c>
      <c r="T15" s="7" t="s">
        <v>117</v>
      </c>
      <c r="U15" s="7" t="s">
        <v>118</v>
      </c>
      <c r="V15" s="7" t="s">
        <v>151</v>
      </c>
      <c r="W15" s="7" t="s">
        <v>152</v>
      </c>
      <c r="X15" s="3">
        <v>44540</v>
      </c>
      <c r="Y15" s="3">
        <v>44540</v>
      </c>
      <c r="Z15" s="13">
        <v>8</v>
      </c>
      <c r="AA15" s="7">
        <v>300</v>
      </c>
      <c r="AB15" s="7">
        <v>0</v>
      </c>
      <c r="AC15" s="3">
        <v>44540</v>
      </c>
      <c r="AD15" s="4" t="s">
        <v>153</v>
      </c>
      <c r="AE15" s="4" t="s">
        <v>153</v>
      </c>
      <c r="AF15" s="4" t="s">
        <v>121</v>
      </c>
      <c r="AG15" s="8" t="s">
        <v>122</v>
      </c>
      <c r="AH15" s="3">
        <v>44803</v>
      </c>
      <c r="AI15" s="3">
        <v>44803</v>
      </c>
      <c r="AJ15" s="11" t="s">
        <v>135</v>
      </c>
    </row>
    <row r="16" spans="1:36" x14ac:dyDescent="0.25">
      <c r="A16" s="11">
        <v>2021</v>
      </c>
      <c r="B16" s="3">
        <v>44531</v>
      </c>
      <c r="C16" s="3">
        <v>44561</v>
      </c>
      <c r="D16" t="s">
        <v>91</v>
      </c>
      <c r="E16" s="7" t="s">
        <v>114</v>
      </c>
      <c r="F16" s="7" t="s">
        <v>115</v>
      </c>
      <c r="G16" s="7" t="s">
        <v>115</v>
      </c>
      <c r="H16" s="7" t="s">
        <v>116</v>
      </c>
      <c r="I16" s="7" t="s">
        <v>125</v>
      </c>
      <c r="J16" s="7" t="s">
        <v>126</v>
      </c>
      <c r="K16" s="7" t="s">
        <v>127</v>
      </c>
      <c r="L16" s="7" t="s">
        <v>101</v>
      </c>
      <c r="M16" s="7" t="s">
        <v>154</v>
      </c>
      <c r="N16" s="7" t="s">
        <v>103</v>
      </c>
      <c r="O16" s="7">
        <v>0</v>
      </c>
      <c r="P16" s="7">
        <v>169</v>
      </c>
      <c r="Q16" s="7" t="s">
        <v>117</v>
      </c>
      <c r="R16" s="7" t="s">
        <v>118</v>
      </c>
      <c r="S16" s="7" t="s">
        <v>119</v>
      </c>
      <c r="T16" s="7" t="s">
        <v>117</v>
      </c>
      <c r="U16" s="7" t="s">
        <v>118</v>
      </c>
      <c r="V16" s="7" t="s">
        <v>118</v>
      </c>
      <c r="W16" s="7" t="s">
        <v>152</v>
      </c>
      <c r="X16" s="3">
        <v>44543</v>
      </c>
      <c r="Y16" s="3">
        <v>44543</v>
      </c>
      <c r="Z16" s="13">
        <v>9</v>
      </c>
      <c r="AA16" s="7">
        <v>169</v>
      </c>
      <c r="AB16" s="7">
        <v>0</v>
      </c>
      <c r="AC16" s="3">
        <v>44543</v>
      </c>
      <c r="AD16" s="4" t="s">
        <v>155</v>
      </c>
      <c r="AE16" s="4" t="s">
        <v>155</v>
      </c>
      <c r="AF16" s="4" t="s">
        <v>121</v>
      </c>
      <c r="AG16" t="s">
        <v>122</v>
      </c>
      <c r="AH16" s="3">
        <v>44803</v>
      </c>
      <c r="AI16" s="3">
        <v>44803</v>
      </c>
      <c r="AJ16" s="11" t="s">
        <v>135</v>
      </c>
    </row>
    <row r="17" spans="1:36" x14ac:dyDescent="0.25">
      <c r="A17" s="11">
        <v>2021</v>
      </c>
      <c r="B17" s="3">
        <v>44531</v>
      </c>
      <c r="C17" s="3">
        <v>44561</v>
      </c>
      <c r="D17" t="s">
        <v>91</v>
      </c>
      <c r="E17" s="7" t="s">
        <v>114</v>
      </c>
      <c r="F17" s="7" t="s">
        <v>115</v>
      </c>
      <c r="G17" s="7" t="s">
        <v>115</v>
      </c>
      <c r="H17" s="7" t="s">
        <v>116</v>
      </c>
      <c r="I17" s="7" t="s">
        <v>131</v>
      </c>
      <c r="J17" s="7" t="s">
        <v>132</v>
      </c>
      <c r="K17" s="7" t="s">
        <v>133</v>
      </c>
      <c r="L17" s="7" t="s">
        <v>101</v>
      </c>
      <c r="M17" s="7" t="s">
        <v>148</v>
      </c>
      <c r="N17" s="7" t="s">
        <v>103</v>
      </c>
      <c r="O17" s="7">
        <v>0</v>
      </c>
      <c r="P17" s="7">
        <v>300</v>
      </c>
      <c r="Q17" s="7" t="s">
        <v>117</v>
      </c>
      <c r="R17" s="7" t="s">
        <v>118</v>
      </c>
      <c r="S17" s="7" t="s">
        <v>119</v>
      </c>
      <c r="T17" s="7" t="s">
        <v>117</v>
      </c>
      <c r="U17" s="7" t="s">
        <v>118</v>
      </c>
      <c r="V17" s="7" t="s">
        <v>118</v>
      </c>
      <c r="W17" s="7" t="s">
        <v>134</v>
      </c>
      <c r="X17" s="3">
        <v>44544</v>
      </c>
      <c r="Y17" s="3">
        <v>44544</v>
      </c>
      <c r="Z17" s="13">
        <v>10</v>
      </c>
      <c r="AA17" s="7">
        <v>300</v>
      </c>
      <c r="AB17" s="7">
        <v>0</v>
      </c>
      <c r="AC17" s="3">
        <v>44543</v>
      </c>
      <c r="AD17" s="4" t="s">
        <v>156</v>
      </c>
      <c r="AE17" s="4" t="s">
        <v>156</v>
      </c>
      <c r="AF17" s="4" t="s">
        <v>121</v>
      </c>
      <c r="AG17" t="s">
        <v>122</v>
      </c>
      <c r="AH17" s="3">
        <v>44803</v>
      </c>
      <c r="AI17" s="3">
        <v>44803</v>
      </c>
      <c r="AJ17" s="11" t="s">
        <v>135</v>
      </c>
    </row>
    <row r="18" spans="1:36" x14ac:dyDescent="0.25">
      <c r="A18" s="11">
        <v>2021</v>
      </c>
      <c r="B18" s="3">
        <v>44531</v>
      </c>
      <c r="C18" s="3">
        <v>44561</v>
      </c>
      <c r="D18" t="s">
        <v>91</v>
      </c>
      <c r="E18" s="7" t="s">
        <v>114</v>
      </c>
      <c r="F18" s="7" t="s">
        <v>115</v>
      </c>
      <c r="G18" s="7" t="s">
        <v>115</v>
      </c>
      <c r="H18" s="7" t="s">
        <v>116</v>
      </c>
      <c r="I18" s="7" t="s">
        <v>131</v>
      </c>
      <c r="J18" s="7" t="s">
        <v>132</v>
      </c>
      <c r="K18" s="7" t="s">
        <v>133</v>
      </c>
      <c r="L18" s="7" t="s">
        <v>101</v>
      </c>
      <c r="M18" s="7" t="s">
        <v>157</v>
      </c>
      <c r="N18" s="7" t="s">
        <v>103</v>
      </c>
      <c r="O18" s="7">
        <v>0</v>
      </c>
      <c r="P18" s="7">
        <v>293</v>
      </c>
      <c r="Q18" s="7" t="s">
        <v>117</v>
      </c>
      <c r="R18" s="7" t="s">
        <v>118</v>
      </c>
      <c r="S18" s="7" t="s">
        <v>119</v>
      </c>
      <c r="T18" s="7" t="s">
        <v>117</v>
      </c>
      <c r="U18" s="7" t="s">
        <v>118</v>
      </c>
      <c r="V18" s="7" t="s">
        <v>118</v>
      </c>
      <c r="W18" s="7" t="s">
        <v>134</v>
      </c>
      <c r="X18" s="3">
        <v>44546</v>
      </c>
      <c r="Y18" s="3">
        <v>44546</v>
      </c>
      <c r="Z18" s="13">
        <v>11</v>
      </c>
      <c r="AA18" s="7">
        <v>293</v>
      </c>
      <c r="AB18" s="7">
        <v>0</v>
      </c>
      <c r="AC18" s="3">
        <v>44545</v>
      </c>
      <c r="AD18" s="4" t="s">
        <v>158</v>
      </c>
      <c r="AE18" s="4" t="s">
        <v>158</v>
      </c>
      <c r="AF18" s="4" t="s">
        <v>121</v>
      </c>
      <c r="AG18" t="s">
        <v>122</v>
      </c>
      <c r="AH18" s="3">
        <v>44803</v>
      </c>
      <c r="AI18" s="3">
        <v>44803</v>
      </c>
      <c r="AJ18" s="11" t="s">
        <v>135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166">
      <formula1>Hidden_13</formula1>
    </dataValidation>
    <dataValidation type="list" allowBlank="1" showErrorMessage="1" sqref="L10:L166">
      <formula1>Hidden_211</formula1>
    </dataValidation>
    <dataValidation type="list" allowBlank="1" showErrorMessage="1" sqref="N10:N166">
      <formula1>Hidden_313</formula1>
    </dataValidation>
  </dataValidations>
  <hyperlinks>
    <hyperlink ref="AF10" r:id="rId1"/>
    <hyperlink ref="AF11" r:id="rId2"/>
    <hyperlink ref="AF12" r:id="rId3"/>
    <hyperlink ref="AF13:AF15" r:id="rId4" display="http://www.cegaipslp.org.mx/HV2022.nsf/nombre_de_la_vista/21A709FDFF7234188625889B00550CD1/$File/ACTA+DE+JUNTA+DE+GOBIERNO+02-O.PDF"/>
    <hyperlink ref="AF16" r:id="rId5"/>
    <hyperlink ref="AF17" r:id="rId6"/>
    <hyperlink ref="AF18" r:id="rId7"/>
    <hyperlink ref="AF9" r:id="rId8"/>
    <hyperlink ref="AD9" r:id="rId9"/>
    <hyperlink ref="AE9" r:id="rId10"/>
    <hyperlink ref="AD10" r:id="rId11"/>
    <hyperlink ref="AE10" r:id="rId12"/>
    <hyperlink ref="AD11" r:id="rId13"/>
    <hyperlink ref="AE11" r:id="rId14"/>
    <hyperlink ref="AD12" r:id="rId15"/>
    <hyperlink ref="AE12" r:id="rId16"/>
    <hyperlink ref="AD13" r:id="rId17"/>
    <hyperlink ref="AE13" r:id="rId18"/>
    <hyperlink ref="AD14" r:id="rId19"/>
    <hyperlink ref="AE14" r:id="rId20"/>
    <hyperlink ref="AD15" r:id="rId21"/>
    <hyperlink ref="AE15" r:id="rId22"/>
    <hyperlink ref="AD16" r:id="rId23"/>
    <hyperlink ref="AE16" r:id="rId24"/>
    <hyperlink ref="AD17" r:id="rId25"/>
    <hyperlink ref="AE17" r:id="rId26"/>
    <hyperlink ref="AD18" r:id="rId27"/>
    <hyperlink ref="AE18" r:id="rId28"/>
    <hyperlink ref="AD8" r:id="rId29"/>
    <hyperlink ref="AE8" r:id="rId30"/>
    <hyperlink ref="AF8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13" customFormat="1" x14ac:dyDescent="0.25">
      <c r="A4" s="13">
        <v>1</v>
      </c>
      <c r="B4" s="13">
        <v>3751</v>
      </c>
      <c r="C4" s="13" t="s">
        <v>120</v>
      </c>
      <c r="D4" s="13">
        <v>300</v>
      </c>
    </row>
    <row r="5" spans="1:4" s="10" customFormat="1" x14ac:dyDescent="0.25">
      <c r="A5" s="13">
        <v>2</v>
      </c>
      <c r="B5" s="10">
        <v>3751</v>
      </c>
      <c r="C5" s="10" t="s">
        <v>120</v>
      </c>
      <c r="D5" s="11">
        <v>300</v>
      </c>
    </row>
    <row r="6" spans="1:4" x14ac:dyDescent="0.25">
      <c r="A6" s="13">
        <v>3</v>
      </c>
      <c r="B6">
        <v>3751</v>
      </c>
      <c r="C6" s="5" t="s">
        <v>120</v>
      </c>
      <c r="D6" s="11">
        <v>150</v>
      </c>
    </row>
    <row r="7" spans="1:4" x14ac:dyDescent="0.25">
      <c r="A7" s="13">
        <v>4</v>
      </c>
      <c r="B7" s="8">
        <v>3751</v>
      </c>
      <c r="C7" s="8" t="s">
        <v>120</v>
      </c>
      <c r="D7" s="11">
        <v>284</v>
      </c>
    </row>
    <row r="8" spans="1:4" x14ac:dyDescent="0.25">
      <c r="A8" s="13">
        <v>5</v>
      </c>
      <c r="B8" s="8">
        <v>3751</v>
      </c>
      <c r="C8" s="7" t="s">
        <v>120</v>
      </c>
      <c r="D8" s="7">
        <v>300</v>
      </c>
    </row>
    <row r="9" spans="1:4" x14ac:dyDescent="0.25">
      <c r="A9" s="13">
        <v>6</v>
      </c>
      <c r="B9" s="8">
        <v>3751</v>
      </c>
      <c r="C9" s="7" t="s">
        <v>120</v>
      </c>
      <c r="D9" s="7">
        <v>310</v>
      </c>
    </row>
    <row r="10" spans="1:4" x14ac:dyDescent="0.25">
      <c r="A10" s="13">
        <v>7</v>
      </c>
      <c r="B10" s="8">
        <v>3751</v>
      </c>
      <c r="C10" s="7" t="s">
        <v>120</v>
      </c>
      <c r="D10" s="7">
        <v>292.5</v>
      </c>
    </row>
    <row r="11" spans="1:4" x14ac:dyDescent="0.25">
      <c r="A11" s="13">
        <v>8</v>
      </c>
      <c r="B11" s="8">
        <v>3751</v>
      </c>
      <c r="C11" s="7" t="s">
        <v>120</v>
      </c>
      <c r="D11" s="7">
        <v>300</v>
      </c>
    </row>
    <row r="12" spans="1:4" x14ac:dyDescent="0.25">
      <c r="A12" s="13">
        <v>9</v>
      </c>
      <c r="B12" s="8">
        <v>3751</v>
      </c>
      <c r="C12" s="7" t="s">
        <v>120</v>
      </c>
      <c r="D12" s="7">
        <v>169</v>
      </c>
    </row>
    <row r="13" spans="1:4" x14ac:dyDescent="0.25">
      <c r="A13" s="13">
        <v>10</v>
      </c>
      <c r="B13" s="8">
        <v>3751</v>
      </c>
      <c r="C13" s="7" t="s">
        <v>120</v>
      </c>
      <c r="D13" s="7">
        <v>300</v>
      </c>
    </row>
    <row r="14" spans="1:4" x14ac:dyDescent="0.25">
      <c r="A14" s="13">
        <v>11</v>
      </c>
      <c r="B14" s="8">
        <v>3751</v>
      </c>
      <c r="C14" s="7" t="s">
        <v>120</v>
      </c>
      <c r="D14" s="7">
        <v>293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4" t="s">
        <v>108</v>
      </c>
      <c r="B3" s="14" t="s">
        <v>113</v>
      </c>
    </row>
    <row r="4" spans="1:2" s="7" customFormat="1" x14ac:dyDescent="0.25">
      <c r="A4" s="13">
        <v>1</v>
      </c>
      <c r="B4" s="15" t="s">
        <v>160</v>
      </c>
    </row>
    <row r="5" spans="1:2" s="10" customFormat="1" x14ac:dyDescent="0.25">
      <c r="A5" s="13">
        <v>2</v>
      </c>
      <c r="B5" s="4" t="s">
        <v>136</v>
      </c>
    </row>
    <row r="6" spans="1:2" x14ac:dyDescent="0.25">
      <c r="A6" s="13">
        <v>3</v>
      </c>
      <c r="B6" s="4" t="s">
        <v>140</v>
      </c>
    </row>
    <row r="7" spans="1:2" x14ac:dyDescent="0.25">
      <c r="A7" s="13">
        <v>4</v>
      </c>
      <c r="B7" s="4" t="s">
        <v>142</v>
      </c>
    </row>
    <row r="8" spans="1:2" x14ac:dyDescent="0.25">
      <c r="A8" s="13">
        <v>5</v>
      </c>
      <c r="B8" s="4" t="s">
        <v>143</v>
      </c>
    </row>
    <row r="9" spans="1:2" x14ac:dyDescent="0.25">
      <c r="A9" s="13">
        <v>6</v>
      </c>
      <c r="B9" s="4" t="s">
        <v>146</v>
      </c>
    </row>
    <row r="10" spans="1:2" x14ac:dyDescent="0.25">
      <c r="A10" s="13">
        <v>7</v>
      </c>
      <c r="B10" s="4" t="s">
        <v>149</v>
      </c>
    </row>
    <row r="11" spans="1:2" x14ac:dyDescent="0.25">
      <c r="A11" s="13">
        <v>8</v>
      </c>
      <c r="B11" s="4" t="s">
        <v>153</v>
      </c>
    </row>
    <row r="12" spans="1:2" x14ac:dyDescent="0.25">
      <c r="A12" s="13">
        <v>9</v>
      </c>
      <c r="B12" s="4" t="s">
        <v>155</v>
      </c>
    </row>
    <row r="13" spans="1:2" x14ac:dyDescent="0.25">
      <c r="A13" s="13">
        <v>10</v>
      </c>
      <c r="B13" s="4" t="s">
        <v>156</v>
      </c>
    </row>
    <row r="14" spans="1:2" x14ac:dyDescent="0.25">
      <c r="A14" s="13">
        <v>11</v>
      </c>
      <c r="B14" s="4" t="s">
        <v>158</v>
      </c>
    </row>
    <row r="15" spans="1:2" x14ac:dyDescent="0.25">
      <c r="A15" s="8"/>
      <c r="B15" s="9"/>
    </row>
  </sheetData>
  <hyperlinks>
    <hyperlink ref="B5" r:id="rId1"/>
    <hyperlink ref="B6" r:id="rId2"/>
    <hyperlink ref="B7" r:id="rId3"/>
    <hyperlink ref="B8" r:id="rId4"/>
    <hyperlink ref="B9" r:id="rId5"/>
    <hyperlink ref="B10" r:id="rId6"/>
    <hyperlink ref="B11" r:id="rId7"/>
    <hyperlink ref="B12" r:id="rId8"/>
    <hyperlink ref="B13" r:id="rId9"/>
    <hyperlink ref="B14" r:id="rId10"/>
    <hyperlink ref="B4" r:id="rId11"/>
  </hyperlinks>
  <pageMargins left="0.7" right="0.7" top="0.75" bottom="0.75" header="0.3" footer="0.3"/>
  <pageSetup paperSize="9" orientation="portrait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2022-08-30T19:28:12Z</dcterms:modified>
</cp:coreProperties>
</file>