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690" windowWidth="2061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Formatos'!$A$2:$AN$13</definedName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<sst xmlns="http://schemas.openxmlformats.org/spreadsheetml/2006/main" count="401" uniqueCount="234">
  <si>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</si>
  <si>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</si>
  <si>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</si>
  <si>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</si>
  <si>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</si>
  <si>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</si>
  <si>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</si>
  <si>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</si>
  <si>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</si>
  <si>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</si>
  <si>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</si>
  <si>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</si>
  <si>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</si>
  <si>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</si>
  <si>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</si>
  <si>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</si>
  <si>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</si>
  <si>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</si>
  <si>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</si>
  <si>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</si>
  <si>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</si>
  <si>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</si>
  <si>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</si>
  <si>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</si>
  <si>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</si>
  <si>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</si>
  <si>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</si>
  <si>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</si>
  <si>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</si>
  <si>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</si>
  <si>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</si>
  <si>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</si>
  <si>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</si>
  <si>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</si>
  <si>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</si>
  <si>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</si>
  <si>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</si>
  <si>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</si>
  <si>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</si>
  <si>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</si>
  <si>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</si>
  <si>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</si>
  <si>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</si>
  <si>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</si>
  <si>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</si>
  <si>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</si>
  <si>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</si>
  <si>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</si>
  <si>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</si>
  <si>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</si>
  <si>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</si>
  <si>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</si>
  <si>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</si>
  <si>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</si>
  <si>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</si>
  <si>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</si>
  <si>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</si>
  <si>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</si>
  <si>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</si>
  <si>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</si>
  <si>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</si>
  <si>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</si>
  <si>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</si>
  <si>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</si>
  <si>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</si>
  <si>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</si>
  <si>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</si>
  <si>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</si>
  <si>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</si>
  <si>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</si>
  <si>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</si>
  <si>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</si>
  <si>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</si>
  <si>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</si>
  <si>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</si>
  <si>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</si>
  <si>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</si>
  <si>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</si>
  <si>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</si>
  <si>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</si>
  <si>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</si>
  <si>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</si>
  <si>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</si>
  <si>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</si>
  <si>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</si>
  <si>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</si>
  <si>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</si>
  <si>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</si>
  <si>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</si>
  <si>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</si>
  <si>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</si>
  <si>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</si>
  <si>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</si>
  <si>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</si>
  <si>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</si>
  <si>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</si>
  <si>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</si>
  <si>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</si>
  <si>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</si>
  <si>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</si>
  <si>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</si>
  <si>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</si>
  <si>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</si>
  <si>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</si>
  <si>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</si>
  <si>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</si>
  <si>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</si>
  <si>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</si>
  <si>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</si>
  <si>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</si>
  <si>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</si>
  <si>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</si>
  <si>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</si>
  <si>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</si>
  <si>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</si>
  <si>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</si>
  <si>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</si>
  <si>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</si>
  <si>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</si>
  <si>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</si>
  <si>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</si>
  <si>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</si>
  <si>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</si>
  <si>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</si>
  <si>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</si>
  <si>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</si>
  <si>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</si>
  <si>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</si>
  <si>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</si>
  <si>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</si>
  <si>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</si>
  <si>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</si>
  <si>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</si>
  <si>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</si>
  <si>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</si>
  <si>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</si>
  <si>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</si>
  <si>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</si>
  <si>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</si>
  <si>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</si>
  <si>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</si>
  <si>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</si>
  <si>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</si>
  <si>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</si>
  <si>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</si>
  <si>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</si>
  <si>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</si>
  <si>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</si>
  <si>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</si>
  <si>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</si>
  <si>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</si>
  <si>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</si>
  <si>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</si>
  <si>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</si>
  <si>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</si>
  <si>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</si>
  <si>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</si>
  <si>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</si>
  <si>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</si>
  <si>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</si>
  <si>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</si>
  <si>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</si>
  <si>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</si>
  <si>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</si>
  <si>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</si>
  <si>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</si>
  <si>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</si>
  <si>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</si>
  <si>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</si>
  <si>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</si>
  <si>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</si>
  <si>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</si>
  <si>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</si>
  <si>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</si>
  <si>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</si>
  <si>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</si>
  <si>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</si>
  <si>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</si>
  <si>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</si>
  <si>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</si>
  <si>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</si>
  <si>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</si>
  <si>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</si>
  <si>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</si>
  <si>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</si>
  <si>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</si>
  <si>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</si>
  <si>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</si>
  <si>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</si>
  <si>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</si>
  <si>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</si>
  <si>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</si>
  <si>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TRASLADOS DE PACIENTES A DIFERENTES INSTITUCIONES DE SALUD</t>
  </si>
  <si>
    <t>EXPEDICION DE CERTIFICADOS</t>
  </si>
  <si>
    <t>INMEDIATA</t>
  </si>
  <si>
    <t>LEY DE HACIENDA PARA LOS MUNICIPIOS DEL ESTADO DE SAN LUIS POTOSI. ARTICULO 23</t>
  </si>
  <si>
    <t>direcciondesalud18-21@outlook.es</t>
  </si>
  <si>
    <t>DIRECCION DE SALUD</t>
  </si>
  <si>
    <t>LIBERTAD</t>
  </si>
  <si>
    <t>SIN NUMERO</t>
  </si>
  <si>
    <t>DEL CARMEN</t>
  </si>
  <si>
    <t>TAMAZUNCHALE</t>
  </si>
  <si>
    <t>CONTRALORIA INTERNA</t>
  </si>
  <si>
    <t>QUEJA CIUDADANA</t>
  </si>
  <si>
    <t>NO GENERA</t>
  </si>
  <si>
    <t>EXPEDICION DE LICENCIAS MEDICAS</t>
  </si>
  <si>
    <t>EXPEDICIÓN  DE REFERENCIAS MÉDICAS</t>
  </si>
  <si>
    <t>DE MANERA PERSONAL</t>
  </si>
  <si>
    <t>GRATUITO</t>
  </si>
  <si>
    <t>SOLICITUD Y AGRADECIMIENTO</t>
  </si>
  <si>
    <t>COPIA DE CREDENCIAL Y VALORACIÓN MÉDICA VIGENTE O EN SU CASO DE UN ESPECIALISTA.</t>
  </si>
  <si>
    <t xml:space="preserve">COPIA DE CREDENCIAL   </t>
  </si>
  <si>
    <t>ESTUDIANTES, TRABAJADORES, Y MUJERES EMBARAZADAS: COPIA DE LA CREDENCIAL DE ELECTOR Y COPIA DE TIPO DE SANGRE. LICENCIA DE CONDUCIR: COPIA DE CREDENCIAL DE ELECTOR, COPIA DE ANALISIS DE TIPO DE SANGRE  Y COPIA DE EXAMEN TOXICOLOGICO.</t>
  </si>
  <si>
    <t>TRAMITE PERSONAL</t>
  </si>
  <si>
    <t>NO APLICA</t>
  </si>
  <si>
    <t>FORMATOS DE TRASLADOS</t>
  </si>
  <si>
    <t>formato de licencia médica 2018- 2021.docx</t>
  </si>
  <si>
    <t>HOJA DE REFERENCIA 2018-2021.docx</t>
  </si>
  <si>
    <t>SERVICIOS MÉDICOS</t>
  </si>
  <si>
    <t>FICHA PARA CONSULTA MÉDICA.jpg</t>
  </si>
  <si>
    <t>COPIA DE CREDENCIAL</t>
  </si>
  <si>
    <t xml:space="preserve">SERVICIOS </t>
  </si>
  <si>
    <t>LEY GENERAL DE SERVICIOS DE SALUD    DE ESTADO DE SAN LUIS POTOSI</t>
  </si>
  <si>
    <t>PSICOLOGIA</t>
  </si>
  <si>
    <t>Formato certificado 2018-2021.docx</t>
  </si>
  <si>
    <t>COPIA DE CREDENCIAL Y REFERENCIA MEDICA O ESCOLAR (SEGÚN CASO).</t>
  </si>
  <si>
    <t>8: 00 AM A 9:00 PM LUNES A VIERNES</t>
  </si>
  <si>
    <t>FORMATO DE ENTREVISTA INICIAL PSIC...docx</t>
  </si>
  <si>
    <t xml:space="preserve">24 HORAS </t>
  </si>
  <si>
    <t>UNIDAD DE TRANSPARENCIA</t>
  </si>
  <si>
    <t>JANET</t>
  </si>
  <si>
    <t>SANTOS</t>
  </si>
  <si>
    <t>HERNÁNDEZ</t>
  </si>
  <si>
    <t>LAS 24 HORAS.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</si>
</sst>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3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wrapText="1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Alignment="1">
      <alignment horizontal="center"/>
    </xf>
    <xf numFmtId="0" fontId="3" fillId="0" borderId="0" xfId="1" applyFont="1" applyAlignment="1">
      <alignment horizontal="center"/>
    </xf>
    <xf numFmtId="0" fontId="4" fillId="0" borderId="0" xfId="0" applyFont="1" applyAlignment="1" applyProtection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>
      <alignment horizontal="center" vertical="center" wrapText="1"/>
    </xf>
    <xf numFmtId="0" fontId="3" fillId="0" borderId="0" xfId="1" applyFont="1" applyFill="1" applyAlignment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ecciondesalud18-21@outlook.es" TargetMode="External"/><Relationship Id="rId13" Type="http://schemas.openxmlformats.org/officeDocument/2006/relationships/hyperlink" Target="FORMATO%20DE%20ENTREVISTA%20INICIAL%20PSIC...docx" TargetMode="External"/><Relationship Id="rId3" Type="http://schemas.openxmlformats.org/officeDocument/2006/relationships/hyperlink" Target="mailto:direcciondesalud18-21@outlook.es" TargetMode="External"/><Relationship Id="rId7" Type="http://schemas.openxmlformats.org/officeDocument/2006/relationships/hyperlink" Target="mailto:direcciondesalud18-21@outlook.es" TargetMode="External"/><Relationship Id="rId12" Type="http://schemas.openxmlformats.org/officeDocument/2006/relationships/hyperlink" Target="mailto:direcciondesalud18-21@outlook.es" TargetMode="External"/><Relationship Id="rId2" Type="http://schemas.openxmlformats.org/officeDocument/2006/relationships/hyperlink" Target="mailto:direcciondesalud18-21@outlook.es" TargetMode="External"/><Relationship Id="rId1" Type="http://schemas.openxmlformats.org/officeDocument/2006/relationships/hyperlink" Target="mailto:direcciondesalud18-21@outlook.es" TargetMode="External"/><Relationship Id="rId6" Type="http://schemas.openxmlformats.org/officeDocument/2006/relationships/hyperlink" Target="HOJA%20DE%20REFERENCIA%202018-2021.docx" TargetMode="External"/><Relationship Id="rId11" Type="http://schemas.openxmlformats.org/officeDocument/2006/relationships/hyperlink" Target="mailto:direcciondesalud18-21@outlook.es" TargetMode="External"/><Relationship Id="rId5" Type="http://schemas.openxmlformats.org/officeDocument/2006/relationships/hyperlink" Target="formato%20de%20licencia%20m&#233;dica%202018-%202021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Formato%20certificado%202018-2021.docx" TargetMode="External"/><Relationship Id="rId4" Type="http://schemas.openxmlformats.org/officeDocument/2006/relationships/hyperlink" Target="mailto:direcciondesalud18-21@outlook.es" TargetMode="External"/><Relationship Id="rId9" Type="http://schemas.openxmlformats.org/officeDocument/2006/relationships/hyperlink" Target="FICHA%20PARA%20CONSULTA%20M&#201;DICA.jpg" TargetMode="External"/><Relationship Id="rId14" Type="http://schemas.openxmlformats.org/officeDocument/2006/relationships/hyperlink" Target="FORMATOS%20DE%20TRASLAD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4"/>
  <sheetViews>
    <sheetView tabSelected="1" topLeftCell="A2" zoomScale="78" zoomScaleNormal="78" workbookViewId="0">
      <selection activeCell="C12" sqref="C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style="2" bestFit="1" customWidth="1"/>
    <col min="4" max="4" width="44.7109375" style="2" customWidth="1"/>
    <col min="5" max="5" width="141.85546875" customWidth="1"/>
    <col min="6" max="6" width="70.5703125" customWidth="1"/>
    <col min="7" max="7" width="53.7109375" customWidth="1"/>
    <col min="8" max="8" width="49.85546875" customWidth="1"/>
    <col min="9" max="9" width="21.7109375" customWidth="1"/>
    <col min="10" max="10" width="58.42578125" bestFit="1" customWidth="1"/>
    <col min="11" max="11" width="90.8554687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48.1406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0" hidden="1" x14ac:dyDescent="0.25">
      <c r="A4" t="s">
        <v>7</v>
      </c>
      <c r="B4" t="s">
        <v>8</v>
      </c>
      <c r="C4" s="2" t="s">
        <v>8</v>
      </c>
      <c r="D4" s="2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s="2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9" t="s">
        <v>55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45" x14ac:dyDescent="0.25">
      <c r="A8" s="6">
        <v>2021</v>
      </c>
      <c r="B8" s="7">
        <v>44440</v>
      </c>
      <c r="C8" s="7">
        <v>44469</v>
      </c>
      <c r="D8" s="15" t="s">
        <v>221</v>
      </c>
      <c r="E8" s="15" t="s">
        <v>218</v>
      </c>
      <c r="F8" s="15" t="s">
        <v>222</v>
      </c>
      <c r="G8" s="6" t="s">
        <v>207</v>
      </c>
      <c r="H8" s="15" t="s">
        <v>213</v>
      </c>
      <c r="I8" s="15" t="s">
        <v>194</v>
      </c>
      <c r="J8" s="16" t="s">
        <v>219</v>
      </c>
      <c r="K8" s="15" t="s">
        <v>220</v>
      </c>
      <c r="L8" s="15" t="s">
        <v>208</v>
      </c>
      <c r="M8" s="15" t="s">
        <v>214</v>
      </c>
      <c r="N8" s="15" t="s">
        <v>230</v>
      </c>
      <c r="O8" s="15" t="s">
        <v>231</v>
      </c>
      <c r="P8" s="15" t="s">
        <v>232</v>
      </c>
      <c r="Q8" s="17" t="s">
        <v>196</v>
      </c>
      <c r="R8" s="15" t="s">
        <v>197</v>
      </c>
      <c r="S8" s="6" t="s">
        <v>102</v>
      </c>
      <c r="T8" s="6" t="s">
        <v>198</v>
      </c>
      <c r="U8" s="6">
        <v>79</v>
      </c>
      <c r="V8" s="6" t="s">
        <v>199</v>
      </c>
      <c r="W8" s="6" t="s">
        <v>123</v>
      </c>
      <c r="X8" s="6" t="s">
        <v>200</v>
      </c>
      <c r="Y8" s="6">
        <v>1</v>
      </c>
      <c r="Z8" s="6" t="s">
        <v>201</v>
      </c>
      <c r="AA8" s="6">
        <v>37</v>
      </c>
      <c r="AB8" s="6" t="s">
        <v>201</v>
      </c>
      <c r="AC8" s="6">
        <v>24</v>
      </c>
      <c r="AD8" s="6" t="s">
        <v>167</v>
      </c>
      <c r="AE8" s="6">
        <v>79960</v>
      </c>
      <c r="AF8" s="6">
        <v>4836880268</v>
      </c>
      <c r="AG8" s="9" t="s">
        <v>233</v>
      </c>
      <c r="AH8" s="8" t="s">
        <v>196</v>
      </c>
      <c r="AI8" s="6" t="s">
        <v>203</v>
      </c>
      <c r="AJ8" s="6" t="s">
        <v>202</v>
      </c>
      <c r="AK8" s="6" t="s">
        <v>229</v>
      </c>
      <c r="AL8" s="7">
        <v>44469</v>
      </c>
      <c r="AM8" s="7">
        <v>44469</v>
      </c>
      <c r="AN8" s="9" t="s">
        <v>204</v>
      </c>
    </row>
    <row r="9" spans="1:40" ht="45" x14ac:dyDescent="0.25">
      <c r="A9" s="6">
        <v>2021</v>
      </c>
      <c r="B9" s="7">
        <v>44440</v>
      </c>
      <c r="C9" s="7">
        <v>44469</v>
      </c>
      <c r="D9" s="15" t="s">
        <v>221</v>
      </c>
      <c r="E9" s="14" t="s">
        <v>193</v>
      </c>
      <c r="F9" s="6" t="s">
        <v>195</v>
      </c>
      <c r="G9" s="6" t="s">
        <v>207</v>
      </c>
      <c r="H9" s="6" t="s">
        <v>213</v>
      </c>
      <c r="I9" s="6" t="s">
        <v>194</v>
      </c>
      <c r="J9" s="8" t="s">
        <v>224</v>
      </c>
      <c r="K9" s="10" t="s">
        <v>212</v>
      </c>
      <c r="L9" s="15" t="s">
        <v>208</v>
      </c>
      <c r="M9" s="15" t="s">
        <v>214</v>
      </c>
      <c r="N9" s="15" t="s">
        <v>230</v>
      </c>
      <c r="O9" s="15" t="s">
        <v>231</v>
      </c>
      <c r="P9" s="15" t="s">
        <v>232</v>
      </c>
      <c r="Q9" s="8" t="s">
        <v>196</v>
      </c>
      <c r="R9" s="6" t="s">
        <v>197</v>
      </c>
      <c r="S9" s="6" t="s">
        <v>102</v>
      </c>
      <c r="T9" s="6" t="s">
        <v>198</v>
      </c>
      <c r="U9" s="6">
        <v>79</v>
      </c>
      <c r="V9" s="6" t="s">
        <v>199</v>
      </c>
      <c r="W9" s="6" t="s">
        <v>123</v>
      </c>
      <c r="X9" s="6" t="s">
        <v>200</v>
      </c>
      <c r="Y9" s="6">
        <v>1</v>
      </c>
      <c r="Z9" s="6" t="s">
        <v>201</v>
      </c>
      <c r="AA9" s="6">
        <v>37</v>
      </c>
      <c r="AB9" s="6" t="s">
        <v>201</v>
      </c>
      <c r="AC9" s="6">
        <v>24</v>
      </c>
      <c r="AD9" s="6" t="s">
        <v>167</v>
      </c>
      <c r="AE9" s="6">
        <v>79960</v>
      </c>
      <c r="AF9" s="6">
        <v>4836880268</v>
      </c>
      <c r="AG9" s="9" t="s">
        <v>233</v>
      </c>
      <c r="AH9" s="8" t="s">
        <v>196</v>
      </c>
      <c r="AI9" s="6" t="s">
        <v>203</v>
      </c>
      <c r="AJ9" s="6" t="s">
        <v>202</v>
      </c>
      <c r="AK9" s="6" t="s">
        <v>229</v>
      </c>
      <c r="AL9" s="7">
        <v>44469</v>
      </c>
      <c r="AM9" s="7">
        <v>44469</v>
      </c>
      <c r="AN9" s="9" t="s">
        <v>204</v>
      </c>
    </row>
    <row r="10" spans="1:40" ht="45" x14ac:dyDescent="0.25">
      <c r="A10" s="6">
        <v>2021</v>
      </c>
      <c r="B10" s="7">
        <v>44440</v>
      </c>
      <c r="C10" s="7">
        <v>44469</v>
      </c>
      <c r="D10" s="15" t="s">
        <v>221</v>
      </c>
      <c r="E10" s="18" t="s">
        <v>205</v>
      </c>
      <c r="F10" s="6" t="s">
        <v>222</v>
      </c>
      <c r="G10" s="6" t="s">
        <v>207</v>
      </c>
      <c r="H10" s="6" t="s">
        <v>213</v>
      </c>
      <c r="I10" s="6" t="s">
        <v>194</v>
      </c>
      <c r="J10" s="13" t="s">
        <v>216</v>
      </c>
      <c r="K10" s="9" t="s">
        <v>210</v>
      </c>
      <c r="L10" s="6" t="s">
        <v>208</v>
      </c>
      <c r="M10" s="12" t="s">
        <v>214</v>
      </c>
      <c r="N10" s="15" t="s">
        <v>230</v>
      </c>
      <c r="O10" s="15" t="s">
        <v>231</v>
      </c>
      <c r="P10" s="15" t="s">
        <v>232</v>
      </c>
      <c r="Q10" s="13" t="s">
        <v>196</v>
      </c>
      <c r="R10" s="6" t="s">
        <v>197</v>
      </c>
      <c r="S10" s="6" t="s">
        <v>102</v>
      </c>
      <c r="T10" s="6" t="s">
        <v>198</v>
      </c>
      <c r="U10" s="6">
        <v>79</v>
      </c>
      <c r="V10" s="6" t="s">
        <v>199</v>
      </c>
      <c r="W10" s="12" t="s">
        <v>123</v>
      </c>
      <c r="X10" s="6" t="s">
        <v>200</v>
      </c>
      <c r="Y10" s="12">
        <v>1</v>
      </c>
      <c r="Z10" s="6" t="s">
        <v>201</v>
      </c>
      <c r="AA10" s="12">
        <v>37</v>
      </c>
      <c r="AB10" s="6" t="s">
        <v>201</v>
      </c>
      <c r="AC10" s="12">
        <v>24</v>
      </c>
      <c r="AD10" s="6" t="s">
        <v>167</v>
      </c>
      <c r="AE10" s="12">
        <v>79960</v>
      </c>
      <c r="AF10" s="6">
        <v>4836880268</v>
      </c>
      <c r="AG10" s="9" t="s">
        <v>233</v>
      </c>
      <c r="AH10" s="13" t="s">
        <v>196</v>
      </c>
      <c r="AI10" s="6" t="s">
        <v>203</v>
      </c>
      <c r="AJ10" s="6" t="s">
        <v>202</v>
      </c>
      <c r="AK10" s="6" t="s">
        <v>229</v>
      </c>
      <c r="AL10" s="7">
        <v>44469</v>
      </c>
      <c r="AM10" s="7">
        <v>44469</v>
      </c>
      <c r="AN10" s="10" t="s">
        <v>204</v>
      </c>
    </row>
    <row r="11" spans="1:40" ht="45" x14ac:dyDescent="0.25">
      <c r="A11" s="6">
        <v>2021</v>
      </c>
      <c r="B11" s="7">
        <v>44440</v>
      </c>
      <c r="C11" s="7">
        <v>44469</v>
      </c>
      <c r="D11" s="15" t="s">
        <v>221</v>
      </c>
      <c r="E11" s="11" t="s">
        <v>206</v>
      </c>
      <c r="F11" s="6" t="s">
        <v>222</v>
      </c>
      <c r="G11" s="12" t="s">
        <v>207</v>
      </c>
      <c r="H11" s="6" t="s">
        <v>213</v>
      </c>
      <c r="I11" s="12" t="s">
        <v>194</v>
      </c>
      <c r="J11" s="13" t="s">
        <v>217</v>
      </c>
      <c r="K11" s="6" t="s">
        <v>211</v>
      </c>
      <c r="L11" s="12" t="s">
        <v>208</v>
      </c>
      <c r="M11" s="12" t="s">
        <v>214</v>
      </c>
      <c r="N11" s="15" t="s">
        <v>230</v>
      </c>
      <c r="O11" s="15" t="s">
        <v>231</v>
      </c>
      <c r="P11" s="15" t="s">
        <v>232</v>
      </c>
      <c r="Q11" s="13" t="s">
        <v>196</v>
      </c>
      <c r="R11" s="6" t="s">
        <v>197</v>
      </c>
      <c r="S11" s="6" t="s">
        <v>102</v>
      </c>
      <c r="T11" s="6" t="s">
        <v>198</v>
      </c>
      <c r="U11" s="6">
        <v>79</v>
      </c>
      <c r="V11" s="6" t="s">
        <v>199</v>
      </c>
      <c r="W11" s="12" t="s">
        <v>123</v>
      </c>
      <c r="X11" s="6" t="s">
        <v>200</v>
      </c>
      <c r="Y11" s="12">
        <v>1</v>
      </c>
      <c r="Z11" s="6" t="s">
        <v>201</v>
      </c>
      <c r="AA11" s="12">
        <v>37</v>
      </c>
      <c r="AB11" s="6" t="s">
        <v>201</v>
      </c>
      <c r="AC11" s="12">
        <v>24</v>
      </c>
      <c r="AD11" s="6" t="s">
        <v>167</v>
      </c>
      <c r="AE11" s="12">
        <v>79960</v>
      </c>
      <c r="AF11" s="6">
        <v>4836880268</v>
      </c>
      <c r="AG11" s="9" t="s">
        <v>233</v>
      </c>
      <c r="AH11" s="13" t="s">
        <v>196</v>
      </c>
      <c r="AI11" s="6" t="s">
        <v>203</v>
      </c>
      <c r="AJ11" s="6" t="s">
        <v>202</v>
      </c>
      <c r="AK11" s="6" t="s">
        <v>229</v>
      </c>
      <c r="AL11" s="7">
        <v>44469</v>
      </c>
      <c r="AM11" s="7">
        <v>44469</v>
      </c>
      <c r="AN11" s="10" t="s">
        <v>204</v>
      </c>
    </row>
    <row r="12" spans="1:40" ht="45" x14ac:dyDescent="0.25">
      <c r="A12" s="6">
        <v>2021</v>
      </c>
      <c r="B12" s="7">
        <v>44440</v>
      </c>
      <c r="C12" s="7">
        <v>44469</v>
      </c>
      <c r="D12" s="15" t="s">
        <v>221</v>
      </c>
      <c r="E12" s="11" t="s">
        <v>192</v>
      </c>
      <c r="F12" s="6" t="s">
        <v>222</v>
      </c>
      <c r="G12" s="12" t="s">
        <v>207</v>
      </c>
      <c r="H12" s="6" t="s">
        <v>213</v>
      </c>
      <c r="I12" s="12" t="s">
        <v>194</v>
      </c>
      <c r="J12" s="13" t="s">
        <v>215</v>
      </c>
      <c r="K12" s="6" t="s">
        <v>209</v>
      </c>
      <c r="L12" s="12" t="s">
        <v>208</v>
      </c>
      <c r="M12" s="12" t="s">
        <v>214</v>
      </c>
      <c r="N12" s="15" t="s">
        <v>230</v>
      </c>
      <c r="O12" s="15" t="s">
        <v>231</v>
      </c>
      <c r="P12" s="15" t="s">
        <v>232</v>
      </c>
      <c r="Q12" s="13" t="s">
        <v>196</v>
      </c>
      <c r="R12" s="6" t="s">
        <v>197</v>
      </c>
      <c r="S12" s="6" t="s">
        <v>102</v>
      </c>
      <c r="T12" s="6" t="s">
        <v>198</v>
      </c>
      <c r="U12" s="6">
        <v>79</v>
      </c>
      <c r="V12" s="6" t="s">
        <v>199</v>
      </c>
      <c r="W12" s="12" t="s">
        <v>123</v>
      </c>
      <c r="X12" s="6" t="s">
        <v>200</v>
      </c>
      <c r="Y12" s="12">
        <v>1</v>
      </c>
      <c r="Z12" s="6" t="s">
        <v>201</v>
      </c>
      <c r="AA12" s="12">
        <v>37</v>
      </c>
      <c r="AB12" s="6" t="s">
        <v>201</v>
      </c>
      <c r="AC12" s="12">
        <v>24</v>
      </c>
      <c r="AD12" s="6" t="s">
        <v>167</v>
      </c>
      <c r="AE12" s="12">
        <v>79960</v>
      </c>
      <c r="AF12" s="6">
        <v>4836880268</v>
      </c>
      <c r="AG12" s="9" t="s">
        <v>228</v>
      </c>
      <c r="AH12" s="13" t="s">
        <v>196</v>
      </c>
      <c r="AI12" s="6" t="s">
        <v>203</v>
      </c>
      <c r="AJ12" s="6" t="s">
        <v>202</v>
      </c>
      <c r="AK12" s="6" t="s">
        <v>229</v>
      </c>
      <c r="AL12" s="7">
        <v>44469</v>
      </c>
      <c r="AM12" s="7">
        <v>44469</v>
      </c>
      <c r="AN12" s="10" t="s">
        <v>204</v>
      </c>
    </row>
    <row r="13" spans="1:40" ht="45" x14ac:dyDescent="0.25">
      <c r="A13" s="6">
        <v>2021</v>
      </c>
      <c r="B13" s="7">
        <v>44440</v>
      </c>
      <c r="C13" s="7">
        <v>44469</v>
      </c>
      <c r="D13" s="15" t="s">
        <v>221</v>
      </c>
      <c r="E13" s="6" t="s">
        <v>223</v>
      </c>
      <c r="F13" s="6" t="s">
        <v>222</v>
      </c>
      <c r="G13" s="12" t="s">
        <v>207</v>
      </c>
      <c r="H13" s="6" t="s">
        <v>213</v>
      </c>
      <c r="I13" s="12" t="s">
        <v>194</v>
      </c>
      <c r="J13" s="13" t="s">
        <v>227</v>
      </c>
      <c r="K13" s="9" t="s">
        <v>225</v>
      </c>
      <c r="L13" s="12" t="s">
        <v>208</v>
      </c>
      <c r="M13" s="12" t="s">
        <v>214</v>
      </c>
      <c r="N13" s="15" t="s">
        <v>230</v>
      </c>
      <c r="O13" s="15" t="s">
        <v>231</v>
      </c>
      <c r="P13" s="15" t="s">
        <v>232</v>
      </c>
      <c r="Q13" s="13" t="s">
        <v>196</v>
      </c>
      <c r="R13" s="6" t="s">
        <v>197</v>
      </c>
      <c r="S13" s="6" t="s">
        <v>102</v>
      </c>
      <c r="T13" s="6" t="s">
        <v>198</v>
      </c>
      <c r="U13" s="6">
        <v>79</v>
      </c>
      <c r="V13" s="6" t="s">
        <v>199</v>
      </c>
      <c r="W13" s="12" t="s">
        <v>123</v>
      </c>
      <c r="X13" s="6" t="s">
        <v>200</v>
      </c>
      <c r="Y13" s="12">
        <v>1</v>
      </c>
      <c r="Z13" s="6" t="s">
        <v>201</v>
      </c>
      <c r="AA13" s="12">
        <v>37</v>
      </c>
      <c r="AB13" s="6" t="s">
        <v>201</v>
      </c>
      <c r="AC13" s="12">
        <v>24</v>
      </c>
      <c r="AD13" s="6" t="s">
        <v>167</v>
      </c>
      <c r="AE13" s="12">
        <v>79960</v>
      </c>
      <c r="AF13" s="6">
        <v>4836880268</v>
      </c>
      <c r="AG13" s="10" t="s">
        <v>226</v>
      </c>
      <c r="AH13" s="13" t="s">
        <v>196</v>
      </c>
      <c r="AI13" s="6" t="s">
        <v>203</v>
      </c>
      <c r="AJ13" s="6" t="s">
        <v>202</v>
      </c>
      <c r="AK13" s="6" t="s">
        <v>229</v>
      </c>
      <c r="AL13" s="7">
        <v>44469</v>
      </c>
      <c r="AM13" s="7">
        <v>44469</v>
      </c>
      <c r="AN13" s="10" t="s">
        <v>204</v>
      </c>
    </row>
    <row r="14" spans="1:40" x14ac:dyDescent="0.25">
      <c r="D14" s="3"/>
    </row>
    <row r="15" spans="1:40" x14ac:dyDescent="0.25">
      <c r="D15" s="3"/>
    </row>
    <row r="16" spans="1:40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3">
      <formula1>Hidden_118</formula1>
    </dataValidation>
    <dataValidation type="list" allowBlank="1" showErrorMessage="1" sqref="W8:W13">
      <formula1>Hidden_222</formula1>
    </dataValidation>
    <dataValidation type="list" allowBlank="1" showErrorMessage="1" sqref="AD8:AD13">
      <formula1>Hidden_329</formula1>
    </dataValidation>
  </dataValidations>
  <hyperlinks>
    <hyperlink ref="Q9" r:id="rId1"/>
    <hyperlink ref="AH9" r:id="rId2"/>
    <hyperlink ref="AH10:AH12" r:id="rId3" display="direcciondesalud18-21@outlook.es"/>
    <hyperlink ref="Q10:Q12" r:id="rId4" display="direcciondesalud18-21@outlook.es"/>
    <hyperlink ref="J10" r:id="rId5"/>
    <hyperlink ref="J11" r:id="rId6"/>
    <hyperlink ref="Q8" r:id="rId7"/>
    <hyperlink ref="AH8" r:id="rId8"/>
    <hyperlink ref="J8" r:id="rId9"/>
    <hyperlink ref="J9" r:id="rId10"/>
    <hyperlink ref="Q13" r:id="rId11"/>
    <hyperlink ref="AH13" r:id="rId12"/>
    <hyperlink ref="J13" r:id="rId13"/>
    <hyperlink ref="J12" r:id="rId14"/>
  </hyperlinks>
  <pageMargins left="0.7" right="0.7" top="0.75" bottom="0.75" header="0.3" footer="0.3"/>
  <pageSetup paperSize="5" scale="35" orientation="landscape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SA0040</cp:lastModifiedBy>
  <cp:lastPrinted>2019-09-10T16:59:48Z</cp:lastPrinted>
  <dcterms:created xsi:type="dcterms:W3CDTF">2018-06-16T16:23:13Z</dcterms:created>
  <dcterms:modified xsi:type="dcterms:W3CDTF">2021-09-28T16:35:06Z</dcterms:modified>
</cp:coreProperties>
</file>