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1 nuevos formatos\septiembre 2021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52511"/>
</workbook>
</file>

<file path=xl/calcChain.xml><?xml version="1.0" encoding="utf-8"?>
<calcChain xmlns="http://schemas.openxmlformats.org/spreadsheetml/2006/main">
  <c r="T9" i="1" l="1"/>
  <c r="T10" i="1" s="1"/>
  <c r="S9" i="1"/>
  <c r="S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<sst xmlns="http://schemas.openxmlformats.org/spreadsheetml/2006/main" count="174" uniqueCount="137">
  <si>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</si>
  <si>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</si>
  <si>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</si>
  <si>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</si>
  <si>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</si>
  <si>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</si>
  <si>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</si>
  <si>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</si>
  <si>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</si>
  <si>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</si>
  <si>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</si>
  <si>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</si>
  <si>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</si>
  <si>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</si>
  <si>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</si>
  <si>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</si>
  <si>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</si>
  <si>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</si>
  <si>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</si>
  <si>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</si>
  <si>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</si>
  <si>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</si>
  <si>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</si>
  <si>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</si>
  <si>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</si>
  <si>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</si>
  <si>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</si>
  <si>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</si>
  <si>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</si>
  <si>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</si>
  <si>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</si>
  <si>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</si>
  <si>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</si>
  <si>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</si>
  <si>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</si>
  <si>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</si>
  <si>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</si>
  <si>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</si>
  <si>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</si>
  <si>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</si>
  <si>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</si>
  <si>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</si>
  <si>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</si>
  <si>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</si>
  <si>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</si>
  <si>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</si>
  <si>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</si>
  <si>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</si>
  <si>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</si>
  <si>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</si>
  <si>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</si>
  <si>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</si>
  <si>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</si>
  <si>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</si>
  <si>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</si>
  <si>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</si>
  <si>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</si>
  <si>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</si>
  <si>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</si>
  <si>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</si>
  <si>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</si>
  <si>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</si>
  <si>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</si>
  <si>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</si>
  <si>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</si>
  <si>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</si>
  <si>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</si>
  <si>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</si>
  <si>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</si>
  <si>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</si>
  <si>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</si>
  <si>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</si>
  <si>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</si>
  <si>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</si>
  <si>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</si>
  <si>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</si>
  <si>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</si>
  <si>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</si>
  <si>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</si>
  <si>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</si>
  <si>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</si>
  <si>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</si>
  <si>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</si>
  <si>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</si>
  <si>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</si>
  <si>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</si>
  <si>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</si>
  <si>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</si>
  <si>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</si>
  <si>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</si>
  <si>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</si>
  <si>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</si>
  <si>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</si>
  <si>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</si>
  <si>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</si>
  <si>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</si>
  <si>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</si>
  <si>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</si>
  <si>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</si>
  <si>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</si>
  <si>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</si>
  <si>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</si>
  <si>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</si>
  <si>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</si>
  <si>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</si>
  <si>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</si>
  <si>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</si>
  <si>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</si>
  <si>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</si>
  <si>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</si>
  <si>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</si>
  <si>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</si>
  <si>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</si>
  <si>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</si>
  <si>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</si>
  <si>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</si>
  <si>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</si>
  <si>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</si>
  <si>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</si>
  <si>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ESTATAL</t>
  </si>
  <si>
    <t>SAN LUIS POTOSI</t>
  </si>
  <si>
    <t>PRESIDENTE</t>
  </si>
  <si>
    <t>http://www.cegaipslp.org.mx/HV2019Dos.nsf/nombre_de_la_vista/25CA25C72B213263862584150071B643/$File/Escaneo0006.pdf</t>
  </si>
  <si>
    <t>DOCTORADO</t>
  </si>
  <si>
    <t>NINGUNA</t>
  </si>
  <si>
    <t>POLITICO ELECTORAL</t>
  </si>
  <si>
    <t>LA INFORMACION MUNICIPAL AUN ESTA EN PROCESO</t>
  </si>
  <si>
    <t>ANA LILIA</t>
  </si>
  <si>
    <t>RODRIGUEZ</t>
  </si>
  <si>
    <t>RESENDIZ</t>
  </si>
  <si>
    <t>COORDINADOR GESTION INSTITUCIONAL</t>
  </si>
  <si>
    <t>LICENCIATURA</t>
  </si>
  <si>
    <t>CARLOS</t>
  </si>
  <si>
    <t>GAMBOA</t>
  </si>
  <si>
    <t>ALVISO</t>
  </si>
  <si>
    <t>COORDINADOR POLITICO ELECTORAL</t>
  </si>
  <si>
    <t>http://www.cegaipslp.org.mx/HV2019Dos.nsf/nombre_de_la_vista/7BD8308CAD2BD8B286258415007184C0/$File/Escaneo0007.pdf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</si>
</sst>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5" fillId="4" borderId="0" xfId="1" applyNumberFormat="1" applyFont="1" applyFill="1" applyAlignment="1">
      <alignment vertical="center" wrapText="1"/>
    </xf>
    <xf numFmtId="0" fontId="5" fillId="4" borderId="0" xfId="1" applyFont="1" applyFill="1" applyAlignment="1">
      <alignment vertical="center"/>
    </xf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5" Type="http://schemas.openxmlformats.org/officeDocument/2006/relationships/hyperlink" Target="http://www.cegaipslp.org.mx/HV2019Dos.nsf/nombre_de_la_vista/25CA25C72B213263862584150071B643/$File/Escaneo0006.pdf" TargetMode="External"/><Relationship Id="rId4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13.5" customHeight="1" x14ac:dyDescent="0.25">
      <c r="A8" s="3">
        <v>2021</v>
      </c>
      <c r="B8" s="4">
        <v>44440</v>
      </c>
      <c r="C8" s="4">
        <v>44469</v>
      </c>
      <c r="D8" s="5" t="s">
        <v>116</v>
      </c>
      <c r="E8" s="5" t="s">
        <v>117</v>
      </c>
      <c r="F8" s="5" t="s">
        <v>118</v>
      </c>
      <c r="G8" s="5" t="s">
        <v>119</v>
      </c>
      <c r="H8" s="5" t="s">
        <v>120</v>
      </c>
      <c r="I8" s="5" t="s">
        <v>120</v>
      </c>
      <c r="J8" s="5" t="s">
        <v>121</v>
      </c>
      <c r="K8" s="6">
        <v>43523</v>
      </c>
      <c r="L8" s="6">
        <v>44619</v>
      </c>
      <c r="M8" s="7" t="s">
        <v>122</v>
      </c>
      <c r="N8" s="5" t="s">
        <v>123</v>
      </c>
      <c r="O8" s="5" t="s">
        <v>124</v>
      </c>
      <c r="P8" s="5">
        <v>1</v>
      </c>
      <c r="Q8" s="7" t="s">
        <v>122</v>
      </c>
      <c r="R8" s="8" t="s">
        <v>125</v>
      </c>
      <c r="S8" s="9">
        <v>44474</v>
      </c>
      <c r="T8" s="9">
        <v>44474</v>
      </c>
      <c r="U8" s="10" t="s">
        <v>126</v>
      </c>
    </row>
    <row r="9" spans="1:21" ht="13.5" customHeight="1" x14ac:dyDescent="0.25">
      <c r="A9" s="3">
        <v>2021</v>
      </c>
      <c r="B9" s="4">
        <f>B8</f>
        <v>44440</v>
      </c>
      <c r="C9" s="4">
        <f>C8</f>
        <v>44469</v>
      </c>
      <c r="D9" s="11" t="s">
        <v>127</v>
      </c>
      <c r="E9" s="11" t="s">
        <v>128</v>
      </c>
      <c r="F9" s="11" t="s">
        <v>129</v>
      </c>
      <c r="G9" s="11" t="s">
        <v>119</v>
      </c>
      <c r="H9" s="11" t="s">
        <v>120</v>
      </c>
      <c r="I9" s="11" t="s">
        <v>120</v>
      </c>
      <c r="J9" s="11" t="s">
        <v>130</v>
      </c>
      <c r="K9" s="6">
        <v>43523</v>
      </c>
      <c r="L9" s="6">
        <v>44619</v>
      </c>
      <c r="M9" s="7" t="s">
        <v>122</v>
      </c>
      <c r="N9" s="11" t="s">
        <v>131</v>
      </c>
      <c r="O9" s="11" t="s">
        <v>124</v>
      </c>
      <c r="P9" s="5">
        <v>2</v>
      </c>
      <c r="Q9" s="7" t="s">
        <v>122</v>
      </c>
      <c r="R9" s="8" t="s">
        <v>125</v>
      </c>
      <c r="S9" s="9">
        <f>S8</f>
        <v>44474</v>
      </c>
      <c r="T9" s="9">
        <f>T8</f>
        <v>44474</v>
      </c>
      <c r="U9" s="10" t="s">
        <v>126</v>
      </c>
    </row>
    <row r="10" spans="1:21" ht="13.5" customHeight="1" x14ac:dyDescent="0.25">
      <c r="A10" s="3">
        <v>2021</v>
      </c>
      <c r="B10" s="4">
        <f>B9</f>
        <v>44440</v>
      </c>
      <c r="C10" s="4">
        <f>C9</f>
        <v>44469</v>
      </c>
      <c r="D10" s="11" t="s">
        <v>132</v>
      </c>
      <c r="E10" s="11" t="s">
        <v>133</v>
      </c>
      <c r="F10" s="11" t="s">
        <v>134</v>
      </c>
      <c r="G10" s="11" t="s">
        <v>119</v>
      </c>
      <c r="H10" s="11" t="s">
        <v>120</v>
      </c>
      <c r="I10" s="11" t="s">
        <v>120</v>
      </c>
      <c r="J10" s="11" t="s">
        <v>135</v>
      </c>
      <c r="K10" s="6">
        <v>43523</v>
      </c>
      <c r="L10" s="6">
        <v>44619</v>
      </c>
      <c r="M10" s="7" t="s">
        <v>136</v>
      </c>
      <c r="N10" s="11" t="s">
        <v>123</v>
      </c>
      <c r="O10" s="11" t="s">
        <v>124</v>
      </c>
      <c r="P10" s="5">
        <v>3</v>
      </c>
      <c r="Q10" s="7" t="s">
        <v>136</v>
      </c>
      <c r="R10" s="8" t="s">
        <v>125</v>
      </c>
      <c r="S10" s="9">
        <f>S9</f>
        <v>44474</v>
      </c>
      <c r="T10" s="9">
        <f>T9</f>
        <v>44474</v>
      </c>
      <c r="U10" s="10" t="s">
        <v>126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1:G201">
      <formula1>Hidden_16</formula1>
    </dataValidation>
    <dataValidation type="list" allowBlank="1" showErrorMessage="1" sqref="H11:H201">
      <formula1>Hidden_27</formula1>
    </dataValidation>
    <dataValidation type="list" allowBlank="1" showErrorMessage="1" sqref="N11:N201">
      <formula1>Hidden_313</formula1>
    </dataValidation>
  </dataValidations>
  <hyperlinks>
    <hyperlink ref="Q10" r:id="rId1"/>
    <hyperlink ref="Q8" r:id="rId2"/>
    <hyperlink ref="M10" r:id="rId3"/>
    <hyperlink ref="M8" r:id="rId4"/>
    <hyperlink ref="M9" r:id="rId5"/>
    <hyperlink ref="Q9" r:id="rId6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2018-06-14T19:19:41Z</dcterms:created>
  <dcterms:modified xsi:type="dcterms:W3CDTF">2021-10-04T20:35:00Z</dcterms:modified>
</cp:coreProperties>
</file>