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H:\01FORMATOS TRANSPARENCIA P ESTATAL ART 84\2021 PLATAFORMA ESTATAL ART 84 FORMATOS ACT AGOSTO 21\45LTAIPESLP ART 84 FXLVB-ADMVO\08AGOSTO\"/>
    </mc:Choice>
  </mc:AlternateContent>
  <xr:revisionPtr revIDLastSave="0" documentId="13_ncr:1_{FE116ACB-BB3D-4A27-A15C-5DDB366415A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<sst xmlns="http://schemas.openxmlformats.org/spreadsheetml/2006/main" count="479" uniqueCount="280">
  <si>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</si>
  <si>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</si>
  <si>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</si>
  <si>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</si>
  <si>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</si>
  <si>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</si>
  <si>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</si>
  <si>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</si>
  <si>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</si>
  <si>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</si>
  <si>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</si>
  <si>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</si>
  <si>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</si>
  <si>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</si>
  <si>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</si>
  <si>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</si>
  <si>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</si>
  <si>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</si>
  <si>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</si>
  <si>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</si>
  <si>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</si>
  <si>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</si>
  <si>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</si>
  <si>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</si>
  <si>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</si>
  <si>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</si>
  <si>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</si>
  <si>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</si>
  <si>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</si>
  <si>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</si>
  <si>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</si>
  <si>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</si>
  <si>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</si>
  <si>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</si>
  <si>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</si>
  <si>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</si>
  <si>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</si>
  <si>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</si>
  <si>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</si>
  <si>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</si>
  <si>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</si>
  <si>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</si>
  <si>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</si>
  <si>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</si>
  <si>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</si>
  <si>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</si>
  <si>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</si>
  <si>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</si>
  <si>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</si>
  <si>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</si>
  <si>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</si>
  <si>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</si>
  <si>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</si>
  <si>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</si>
  <si>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</si>
  <si>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</si>
  <si>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</si>
  <si>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</si>
  <si>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</si>
  <si>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</si>
  <si>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</si>
  <si>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</si>
  <si>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</si>
  <si>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</si>
  <si>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</si>
  <si>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</si>
  <si>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</si>
  <si>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</si>
  <si>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</si>
  <si>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</si>
  <si>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</si>
  <si>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</si>
  <si>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</si>
  <si>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</si>
  <si>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</si>
  <si>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</si>
  <si>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</si>
  <si>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</si>
  <si>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</si>
  <si>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</si>
  <si>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</si>
  <si>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</si>
  <si>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</si>
  <si>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</si>
  <si>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</si>
  <si>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</si>
  <si>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</si>
  <si>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</si>
  <si>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</si>
  <si>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</si>
  <si>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</si>
  <si>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</si>
  <si>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</si>
  <si>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</si>
  <si>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</si>
  <si>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</si>
  <si>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</si>
  <si>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</si>
  <si>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</si>
  <si>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</si>
  <si>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</si>
  <si>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</si>
  <si>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</si>
  <si>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</si>
  <si>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</si>
  <si>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</si>
  <si>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</si>
  <si>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</si>
  <si>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</si>
  <si>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</si>
  <si>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</si>
  <si>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</si>
  <si>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</si>
  <si>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</si>
  <si>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</si>
  <si>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</si>
  <si>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</si>
  <si>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</si>
  <si>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</si>
  <si>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</si>
  <si>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</si>
  <si>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</si>
  <si>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</si>
  <si>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</si>
  <si>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</si>
  <si>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</si>
  <si>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</si>
  <si>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</si>
  <si>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</si>
  <si>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</si>
  <si>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</si>
  <si>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</si>
  <si>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</si>
  <si>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</si>
  <si>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</si>
  <si>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</si>
  <si>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</si>
  <si>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</si>
  <si>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</si>
  <si>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</si>
  <si>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</si>
  <si>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</si>
  <si>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</si>
  <si>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</si>
  <si>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</si>
  <si>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</si>
  <si>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</si>
  <si>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</si>
  <si>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</si>
  <si>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</si>
  <si>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</si>
  <si>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</si>
  <si>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</si>
  <si>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</si>
  <si>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</si>
  <si>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</si>
  <si>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</si>
  <si>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</si>
  <si>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</si>
  <si>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</si>
  <si>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</si>
  <si>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</si>
  <si>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</si>
  <si>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</si>
  <si>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</si>
  <si>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</si>
  <si>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</si>
  <si>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</si>
  <si>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</si>
  <si>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</si>
  <si>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</si>
  <si>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</si>
  <si>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</si>
  <si>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</si>
  <si>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</si>
  <si>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</si>
  <si>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</si>
  <si>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</si>
  <si>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</si>
  <si>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</si>
  <si>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</si>
  <si>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</si>
  <si>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</si>
  <si>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</si>
  <si>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</si>
  <si>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</si>
  <si>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</si>
  <si>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</si>
  <si>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</si>
  <si>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</si>
  <si>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</si>
  <si>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</si>
  <si>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Devolución del Fondo</t>
  </si>
  <si>
    <t>Artículo 90 de la Ley de Pensiones y Prestaciones Sociales para los Trabajadores al servicio del Estado de San Luis Potosí</t>
  </si>
  <si>
    <t>Haber contribuido al fondo y separarse definitivamente del servicio</t>
  </si>
  <si>
    <t>Solicitud del titular</t>
  </si>
  <si>
    <t>2 días hábiles contados a partir del día siguiente de la recepción de la información</t>
  </si>
  <si>
    <t>https://slp.gob.mx/pensiones/Paginas/Devol_del_fondo.aspx</t>
  </si>
  <si>
    <t>Solicitud dirijida al Director de Pensiones, Certificado de No adeudo emitido por la entidad pagadora, Hoja de Servicios, Acta de Defunción del Derechohabiente, en su caso, fotocopia de identificación oficial de los solicitantes</t>
  </si>
  <si>
    <t>De acuerdo a lo cotizado</t>
  </si>
  <si>
    <t xml:space="preserve">Ivette A. </t>
  </si>
  <si>
    <t xml:space="preserve">Rosales </t>
  </si>
  <si>
    <t>Requenes</t>
  </si>
  <si>
    <t xml:space="preserve">pensiones_slp@outlook.com </t>
  </si>
  <si>
    <t>Subdireccion de Servicios Administrativos</t>
  </si>
  <si>
    <t xml:space="preserve">Francisco I. Madero </t>
  </si>
  <si>
    <t>Centro</t>
  </si>
  <si>
    <t>444 144 18 00 ext.6</t>
  </si>
  <si>
    <t>Lunes a Jueves de 8:15 a 15:00 hrs. Viernes de 8:15 a 14:00 hrs.</t>
  </si>
  <si>
    <t>www.pensionesslp.gob.mx</t>
  </si>
  <si>
    <t xml:space="preserve">Acudir con el titular de la Subdirección encargada del servicio para el análisis del trámite </t>
  </si>
  <si>
    <t xml:space="preserve">Subdirección de Afiliación, Vigencia de Derechos y Devolución del Fondo </t>
  </si>
  <si>
    <t>Gratuito, es un tramite que no genera ningun aprovechamiento económico para la Dirección</t>
  </si>
  <si>
    <t>Otorgamiento de Préstamos a Corto Plazo, SUA Y Préstamo Personal</t>
  </si>
  <si>
    <t>Artículo 35 de la Ley de Pensiones y Prestaciones Sociales para los Trabajadores al Servicio del Estado de San Luis Potosí</t>
  </si>
  <si>
    <t>A solicitud del derechohabiente y haber cotizado al fondo por lo menos 1 año</t>
  </si>
  <si>
    <t>Mismo día, siempre y cuando el trámite se realice antes de las 13:00 hrs.</t>
  </si>
  <si>
    <t>https://slp.gob.mx/pensiones/Documentos%20compartidos/FPCP.pdf</t>
  </si>
  <si>
    <t>Copia del último recibo de nómina y copia de credencial de Pensiones</t>
  </si>
  <si>
    <t xml:space="preserve">Ricardo </t>
  </si>
  <si>
    <t xml:space="preserve">Sandoval </t>
  </si>
  <si>
    <t>Aguilar</t>
  </si>
  <si>
    <t>dpe_rsandoval@slp.gob.mx</t>
  </si>
  <si>
    <t>Subdirección de Préstamos a Corto Plazo y Tesorería</t>
  </si>
  <si>
    <t>444 144 18 00 ext.9</t>
  </si>
  <si>
    <t xml:space="preserve">Otorgamientos de creditos hipotecarios  </t>
  </si>
  <si>
    <t xml:space="preserve">Otorgamientos de creditos hipotecarios </t>
  </si>
  <si>
    <t>Art. 41, 61</t>
  </si>
  <si>
    <t>45 para creditos hipotecarios</t>
  </si>
  <si>
    <t>https://slp.gob.mx/pensiones/Paginas/PHN.aspx</t>
  </si>
  <si>
    <t>Para creditos hipotecarios escrituras, recibos de nomina, identificacion, libertad de gravamen del inmueble, recibas de pago como agua luz, valuacion del inmueble.</t>
  </si>
  <si>
    <t>De acuerdo a los años cotizados y el inmueble valuado</t>
  </si>
  <si>
    <t xml:space="preserve">Gregoria </t>
  </si>
  <si>
    <t xml:space="preserve">Martinez </t>
  </si>
  <si>
    <t>Onofre</t>
  </si>
  <si>
    <t>liconofre@hotmail.com</t>
  </si>
  <si>
    <t>Subdirección de Pensiones, Préstamos Hipotecarios y Préstamos Quirografarios para la Adquisición de Vehículos Automotrices</t>
  </si>
  <si>
    <t xml:space="preserve">444 144 18 00 ext.1 </t>
  </si>
  <si>
    <t xml:space="preserve">Pensiones </t>
  </si>
  <si>
    <t>69 Ley de Pensiones y Prestaciones Sociales para los Trabajadores al servicio del Estado de San Luis Potosí</t>
  </si>
  <si>
    <t xml:space="preserve">A solicitud del derechohabiente y haber cotizado al fondo 28 años, tener edad avanzada y por lo menos 15 años de servicio o incapacidad permanente o según sea el caso. </t>
  </si>
  <si>
    <t>30 dias para otorgamiento de pensiones</t>
  </si>
  <si>
    <t>https://slp.gob.mx/pensiones/Paginas/Antiguedad.aspx</t>
  </si>
  <si>
    <t xml:space="preserve">Solicitud dirijida al Director de Pensiones, Certificado de No adeudo emitido por la entidad pagadora, fotocopia de identificación oficial de los solicitantes, recibos de nomina, permiso jubilatorio, baja del trabajador, certificado de incapacaidad, acta de defuncion en caso de pension por ascedencia o descendencia por lo que respecta a otorgamiento de pension o pension.   </t>
  </si>
  <si>
    <t>Referente a las pensiones es de acuerdo a los años trabajados y cotizados efectivamente en la Dirección</t>
  </si>
  <si>
    <t>444 144 18 00 ext. 4</t>
  </si>
  <si>
    <t>Oficios de cómputo de tiempo y expedición de credenciales</t>
  </si>
  <si>
    <t>Artículo 11 de la Ley de Pensiones y Prestaciones Sociales para los Trabajadores al servicio del Estado de San Luis Potosí</t>
  </si>
  <si>
    <t>Desde la pimer cotización al fondo y a solicitud del derechohabiente</t>
  </si>
  <si>
    <t>Credencial en el momento y cómputo de tiempo 8 días hábiles</t>
  </si>
  <si>
    <t>https://slp.gob.mx/pensiones/Paginas/AFILIACION.aspx</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</si>
  <si>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</si>
  <si>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Por acuerdo de la junta directiva</t>
  </si>
  <si>
    <t>ivette_requenes@hotmail.com</t>
  </si>
  <si>
    <t>Cómputo de tiempo gratuíto y Credencial de Pensiones $65.00 cada una</t>
  </si>
  <si>
    <t>Otorgar el servicio de estacionamiento</t>
  </si>
  <si>
    <t>Art. 12 de la Ley de Pensiones y Prestaciones Sociales para los Trabajadores al Servicio del Estado del Estado de San Luis Potosí.</t>
  </si>
  <si>
    <t>Al solicitar un lugar del estacionamiento y hacer uso de la modalidad de tickets</t>
  </si>
  <si>
    <t>Solicitud del usuario</t>
  </si>
  <si>
    <t>Inmediata cuando hay disponibilidad de espacios</t>
  </si>
  <si>
    <t>https://slp.gob.mx/PENSIONES/Paginas/Contacto.aspx</t>
  </si>
  <si>
    <t>Ninguno</t>
  </si>
  <si>
    <t xml:space="preserve">Antonio </t>
  </si>
  <si>
    <t>Cortes</t>
  </si>
  <si>
    <t>Cruz</t>
  </si>
  <si>
    <t>dpe_acortes@slp.gob.mx</t>
  </si>
  <si>
    <t>Subdirección de Estacionamiento, Intendencia y Vigilancia</t>
  </si>
  <si>
    <t>Independencia</t>
  </si>
  <si>
    <t>444 144 18 07</t>
  </si>
  <si>
    <t>Lunes a Sabado de 8:00 a 22:00 hrs.</t>
  </si>
  <si>
    <t>No existe formato para este servicio</t>
  </si>
  <si>
    <t>Al solicitar un lugar exclusivo del estacionamiento en sotano y primer piso</t>
  </si>
  <si>
    <t>Copia de credencial oficial</t>
  </si>
  <si>
    <t>Al solicitar un lugar exclusivo del estacionamiento planta baja</t>
  </si>
  <si>
    <t>Al solicitar un lugar exclusivo del estacionamiento segundo piso</t>
  </si>
  <si>
    <t xml:space="preserve">Área de Afiliación, Vigencia de Derechos y Devolución del Fondo </t>
  </si>
  <si>
    <t>Área  de Préstamos a Corto Plazo y Tesorería</t>
  </si>
  <si>
    <t>Área  de Pensiones, Préstamos Hipotecarios y Préstamos Quirografarios para la Adquisición de Vehículos Automotrices</t>
  </si>
  <si>
    <t>Área  de Estacionamiento, Intendencia y Vigilancia</t>
  </si>
  <si>
    <t>Área de Estacionamiento, Intendencia y Vigilancia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</si>
</sst>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PENSIONES/Paginas/Contacto.aspx" TargetMode="External"/><Relationship Id="rId13" Type="http://schemas.openxmlformats.org/officeDocument/2006/relationships/hyperlink" Target="http://www.pensionesslp.gob.mx/" TargetMode="External"/><Relationship Id="rId18" Type="http://schemas.openxmlformats.org/officeDocument/2006/relationships/hyperlink" Target="http://www.pensionesslp.gob.mx/" TargetMode="External"/><Relationship Id="rId3" Type="http://schemas.openxmlformats.org/officeDocument/2006/relationships/hyperlink" Target="https://slp.gob.mx/pensiones/Paginas/PHN.aspx" TargetMode="External"/><Relationship Id="rId7" Type="http://schemas.openxmlformats.org/officeDocument/2006/relationships/hyperlink" Target="https://slp.gob.mx/PENSIONES/Paginas/Contacto.aspx" TargetMode="External"/><Relationship Id="rId12" Type="http://schemas.openxmlformats.org/officeDocument/2006/relationships/hyperlink" Target="http://www.pensionesslp.gob.mx/" TargetMode="External"/><Relationship Id="rId17" Type="http://schemas.openxmlformats.org/officeDocument/2006/relationships/hyperlink" Target="http://www.pensionesslp.gob.mx/" TargetMode="External"/><Relationship Id="rId2" Type="http://schemas.openxmlformats.org/officeDocument/2006/relationships/hyperlink" Target="https://slp.gob.mx/pensiones/Documentos%20compartidos/FPCP.pdf" TargetMode="External"/><Relationship Id="rId16" Type="http://schemas.openxmlformats.org/officeDocument/2006/relationships/hyperlink" Target="http://www.pensionesslp.gob.mx/" TargetMode="External"/><Relationship Id="rId1" Type="http://schemas.openxmlformats.org/officeDocument/2006/relationships/hyperlink" Target="https://slp.gob.mx/pensiones/Paginas/Devol_del_fondo.aspx" TargetMode="External"/><Relationship Id="rId6" Type="http://schemas.openxmlformats.org/officeDocument/2006/relationships/hyperlink" Target="https://slp.gob.mx/PENSIONES/Paginas/Contacto.aspx" TargetMode="External"/><Relationship Id="rId11" Type="http://schemas.openxmlformats.org/officeDocument/2006/relationships/hyperlink" Target="http://www.pensionesslp.gob.mx/" TargetMode="External"/><Relationship Id="rId5" Type="http://schemas.openxmlformats.org/officeDocument/2006/relationships/hyperlink" Target="https://slp.gob.mx/pensiones/Paginas/AFILIACION.aspx" TargetMode="External"/><Relationship Id="rId15" Type="http://schemas.openxmlformats.org/officeDocument/2006/relationships/hyperlink" Target="http://www.pensionesslp.gob.mx/" TargetMode="External"/><Relationship Id="rId10" Type="http://schemas.openxmlformats.org/officeDocument/2006/relationships/hyperlink" Target="http://www.pensionesslp.gob.mx/" TargetMode="External"/><Relationship Id="rId4" Type="http://schemas.openxmlformats.org/officeDocument/2006/relationships/hyperlink" Target="https://slp.gob.mx/pensiones/Paginas/Antiguedad.aspx" TargetMode="External"/><Relationship Id="rId9" Type="http://schemas.openxmlformats.org/officeDocument/2006/relationships/hyperlink" Target="https://slp.gob.mx/PENSIONES/Paginas/Contacto.aspx" TargetMode="External"/><Relationship Id="rId14" Type="http://schemas.openxmlformats.org/officeDocument/2006/relationships/hyperlink" Target="http://www.pension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6"/>
  <sheetViews>
    <sheetView tabSelected="1" topLeftCell="A2" workbookViewId="0">
      <selection activeCell="A2" sqref="A2:AN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2021</v>
      </c>
      <c r="B8" s="3">
        <v>44409</v>
      </c>
      <c r="C8" s="3">
        <v>44439</v>
      </c>
      <c r="D8" s="2" t="s">
        <v>192</v>
      </c>
      <c r="E8" s="2" t="s">
        <v>192</v>
      </c>
      <c r="F8" s="2" t="s">
        <v>193</v>
      </c>
      <c r="G8" s="2" t="s">
        <v>194</v>
      </c>
      <c r="H8" s="2" t="s">
        <v>195</v>
      </c>
      <c r="I8" s="2" t="s">
        <v>196</v>
      </c>
      <c r="J8" s="4" t="s">
        <v>197</v>
      </c>
      <c r="K8" s="2" t="s">
        <v>198</v>
      </c>
      <c r="L8" s="2">
        <v>0</v>
      </c>
      <c r="M8" s="2" t="s">
        <v>199</v>
      </c>
      <c r="N8" s="2" t="s">
        <v>200</v>
      </c>
      <c r="O8" s="2" t="s">
        <v>201</v>
      </c>
      <c r="P8" s="2" t="s">
        <v>202</v>
      </c>
      <c r="Q8" s="2" t="s">
        <v>203</v>
      </c>
      <c r="R8" s="2" t="s">
        <v>204</v>
      </c>
      <c r="S8" s="2" t="s">
        <v>102</v>
      </c>
      <c r="T8" s="2" t="s">
        <v>205</v>
      </c>
      <c r="U8" s="2">
        <v>365</v>
      </c>
      <c r="V8" s="2">
        <v>0</v>
      </c>
      <c r="W8" s="2" t="s">
        <v>127</v>
      </c>
      <c r="X8" s="2" t="s">
        <v>206</v>
      </c>
      <c r="Y8" s="2">
        <v>28</v>
      </c>
      <c r="Z8" s="2" t="s">
        <v>167</v>
      </c>
      <c r="AA8" s="2">
        <v>28</v>
      </c>
      <c r="AB8" s="2" t="s">
        <v>167</v>
      </c>
      <c r="AC8" s="2">
        <v>24</v>
      </c>
      <c r="AD8" s="2" t="s">
        <v>167</v>
      </c>
      <c r="AE8" s="2">
        <v>78000</v>
      </c>
      <c r="AF8" s="2" t="s">
        <v>207</v>
      </c>
      <c r="AG8" s="2" t="s">
        <v>208</v>
      </c>
      <c r="AH8" s="4" t="s">
        <v>209</v>
      </c>
      <c r="AI8" s="2" t="s">
        <v>210</v>
      </c>
      <c r="AJ8" s="2" t="s">
        <v>211</v>
      </c>
      <c r="AK8" s="2" t="s">
        <v>275</v>
      </c>
      <c r="AL8" s="3">
        <v>44448</v>
      </c>
      <c r="AM8" s="3">
        <v>44448</v>
      </c>
      <c r="AN8" s="2" t="s">
        <v>212</v>
      </c>
    </row>
    <row r="9" spans="1:40" x14ac:dyDescent="0.25">
      <c r="A9" s="2">
        <v>2021</v>
      </c>
      <c r="B9" s="3">
        <v>44409</v>
      </c>
      <c r="C9" s="3">
        <v>44439</v>
      </c>
      <c r="D9" s="2" t="s">
        <v>213</v>
      </c>
      <c r="E9" s="2" t="s">
        <v>213</v>
      </c>
      <c r="F9" s="2" t="s">
        <v>214</v>
      </c>
      <c r="G9" s="2" t="s">
        <v>215</v>
      </c>
      <c r="H9" s="2" t="s">
        <v>195</v>
      </c>
      <c r="I9" s="2" t="s">
        <v>216</v>
      </c>
      <c r="J9" s="4" t="s">
        <v>217</v>
      </c>
      <c r="K9" s="2" t="s">
        <v>218</v>
      </c>
      <c r="L9" s="2">
        <v>0</v>
      </c>
      <c r="M9" s="2" t="s">
        <v>199</v>
      </c>
      <c r="N9" s="2" t="s">
        <v>219</v>
      </c>
      <c r="O9" s="2" t="s">
        <v>220</v>
      </c>
      <c r="P9" s="2" t="s">
        <v>221</v>
      </c>
      <c r="Q9" s="2" t="s">
        <v>222</v>
      </c>
      <c r="R9" s="2" t="s">
        <v>223</v>
      </c>
      <c r="S9" s="2" t="s">
        <v>102</v>
      </c>
      <c r="T9" s="2" t="s">
        <v>205</v>
      </c>
      <c r="U9" s="2">
        <v>365</v>
      </c>
      <c r="V9" s="2">
        <v>0</v>
      </c>
      <c r="W9" s="2" t="s">
        <v>127</v>
      </c>
      <c r="X9" s="2" t="s">
        <v>206</v>
      </c>
      <c r="Y9" s="2">
        <v>28</v>
      </c>
      <c r="Z9" s="2" t="s">
        <v>167</v>
      </c>
      <c r="AA9" s="2">
        <v>28</v>
      </c>
      <c r="AB9" s="2" t="s">
        <v>167</v>
      </c>
      <c r="AC9" s="2">
        <v>24</v>
      </c>
      <c r="AD9" s="2" t="s">
        <v>167</v>
      </c>
      <c r="AE9" s="2">
        <v>78000</v>
      </c>
      <c r="AF9" s="2" t="s">
        <v>224</v>
      </c>
      <c r="AG9" s="2" t="s">
        <v>208</v>
      </c>
      <c r="AH9" s="4" t="s">
        <v>209</v>
      </c>
      <c r="AI9" s="2" t="s">
        <v>210</v>
      </c>
      <c r="AJ9" s="2" t="s">
        <v>223</v>
      </c>
      <c r="AK9" s="2" t="s">
        <v>276</v>
      </c>
      <c r="AL9" s="3">
        <v>44448</v>
      </c>
      <c r="AM9" s="3">
        <v>44448</v>
      </c>
      <c r="AN9" s="2" t="s">
        <v>212</v>
      </c>
    </row>
    <row r="10" spans="1:40" x14ac:dyDescent="0.25">
      <c r="A10" s="2">
        <v>2021</v>
      </c>
      <c r="B10" s="3">
        <v>44409</v>
      </c>
      <c r="C10" s="3">
        <v>44439</v>
      </c>
      <c r="D10" s="2" t="s">
        <v>225</v>
      </c>
      <c r="E10" s="2" t="s">
        <v>226</v>
      </c>
      <c r="F10" s="2" t="s">
        <v>227</v>
      </c>
      <c r="G10" s="2" t="s">
        <v>215</v>
      </c>
      <c r="H10" s="2" t="s">
        <v>195</v>
      </c>
      <c r="I10" s="2" t="s">
        <v>228</v>
      </c>
      <c r="J10" s="4" t="s">
        <v>229</v>
      </c>
      <c r="K10" s="2" t="s">
        <v>230</v>
      </c>
      <c r="L10" s="2">
        <v>0</v>
      </c>
      <c r="M10" s="2" t="s">
        <v>231</v>
      </c>
      <c r="N10" s="2" t="s">
        <v>232</v>
      </c>
      <c r="O10" s="2" t="s">
        <v>233</v>
      </c>
      <c r="P10" s="2" t="s">
        <v>234</v>
      </c>
      <c r="Q10" s="2" t="s">
        <v>235</v>
      </c>
      <c r="R10" s="2" t="s">
        <v>236</v>
      </c>
      <c r="S10" s="2" t="s">
        <v>102</v>
      </c>
      <c r="T10" s="2" t="s">
        <v>205</v>
      </c>
      <c r="U10" s="2">
        <v>365</v>
      </c>
      <c r="V10" s="2">
        <v>0</v>
      </c>
      <c r="W10" s="2" t="s">
        <v>127</v>
      </c>
      <c r="X10" s="2" t="s">
        <v>206</v>
      </c>
      <c r="Y10" s="2">
        <v>28</v>
      </c>
      <c r="Z10" s="2" t="s">
        <v>167</v>
      </c>
      <c r="AA10" s="2">
        <v>28</v>
      </c>
      <c r="AB10" s="2" t="s">
        <v>167</v>
      </c>
      <c r="AC10" s="2">
        <v>24</v>
      </c>
      <c r="AD10" s="2" t="s">
        <v>167</v>
      </c>
      <c r="AE10" s="2">
        <v>78000</v>
      </c>
      <c r="AF10" s="2" t="s">
        <v>237</v>
      </c>
      <c r="AG10" s="2" t="s">
        <v>208</v>
      </c>
      <c r="AH10" s="4" t="s">
        <v>209</v>
      </c>
      <c r="AI10" s="2" t="s">
        <v>210</v>
      </c>
      <c r="AJ10" s="2" t="s">
        <v>236</v>
      </c>
      <c r="AK10" s="2" t="s">
        <v>277</v>
      </c>
      <c r="AL10" s="3">
        <v>44448</v>
      </c>
      <c r="AM10" s="3">
        <v>44448</v>
      </c>
      <c r="AN10" s="2" t="s">
        <v>212</v>
      </c>
    </row>
    <row r="11" spans="1:40" x14ac:dyDescent="0.25">
      <c r="A11" s="2">
        <v>2021</v>
      </c>
      <c r="B11" s="3">
        <v>44409</v>
      </c>
      <c r="C11" s="3">
        <v>44439</v>
      </c>
      <c r="D11" s="2" t="s">
        <v>238</v>
      </c>
      <c r="E11" s="2" t="s">
        <v>238</v>
      </c>
      <c r="F11" s="2" t="s">
        <v>239</v>
      </c>
      <c r="G11" s="2" t="s">
        <v>240</v>
      </c>
      <c r="H11" s="2" t="s">
        <v>195</v>
      </c>
      <c r="I11" s="2" t="s">
        <v>241</v>
      </c>
      <c r="J11" s="4" t="s">
        <v>242</v>
      </c>
      <c r="K11" s="2" t="s">
        <v>243</v>
      </c>
      <c r="L11" s="2">
        <v>0</v>
      </c>
      <c r="M11" s="2" t="s">
        <v>244</v>
      </c>
      <c r="N11" s="2" t="s">
        <v>232</v>
      </c>
      <c r="O11" s="2" t="s">
        <v>233</v>
      </c>
      <c r="P11" s="2" t="s">
        <v>234</v>
      </c>
      <c r="Q11" s="2" t="s">
        <v>235</v>
      </c>
      <c r="R11" s="2" t="s">
        <v>236</v>
      </c>
      <c r="S11" s="2" t="s">
        <v>102</v>
      </c>
      <c r="T11" s="2" t="s">
        <v>205</v>
      </c>
      <c r="U11" s="2">
        <v>365</v>
      </c>
      <c r="V11" s="2">
        <v>0</v>
      </c>
      <c r="W11" s="2" t="s">
        <v>127</v>
      </c>
      <c r="X11" s="2" t="s">
        <v>206</v>
      </c>
      <c r="Y11" s="2">
        <v>28</v>
      </c>
      <c r="Z11" s="2" t="s">
        <v>167</v>
      </c>
      <c r="AA11" s="2">
        <v>28</v>
      </c>
      <c r="AB11" s="2" t="s">
        <v>167</v>
      </c>
      <c r="AC11" s="2">
        <v>24</v>
      </c>
      <c r="AD11" s="2" t="s">
        <v>167</v>
      </c>
      <c r="AE11" s="2">
        <v>78000</v>
      </c>
      <c r="AF11" s="2" t="s">
        <v>245</v>
      </c>
      <c r="AG11" s="2" t="s">
        <v>208</v>
      </c>
      <c r="AH11" s="4" t="s">
        <v>209</v>
      </c>
      <c r="AI11" s="2" t="s">
        <v>210</v>
      </c>
      <c r="AJ11" s="2" t="s">
        <v>236</v>
      </c>
      <c r="AK11" s="2" t="s">
        <v>277</v>
      </c>
      <c r="AL11" s="3">
        <v>44448</v>
      </c>
      <c r="AM11" s="3">
        <v>44448</v>
      </c>
      <c r="AN11" s="2" t="s">
        <v>212</v>
      </c>
    </row>
    <row r="12" spans="1:40" x14ac:dyDescent="0.25">
      <c r="A12" s="2">
        <v>2021</v>
      </c>
      <c r="B12" s="3">
        <v>44409</v>
      </c>
      <c r="C12" s="3">
        <v>44439</v>
      </c>
      <c r="D12" s="2" t="s">
        <v>246</v>
      </c>
      <c r="E12" s="2" t="s">
        <v>246</v>
      </c>
      <c r="F12" s="2" t="s">
        <v>247</v>
      </c>
      <c r="G12" s="2" t="s">
        <v>248</v>
      </c>
      <c r="H12" s="2" t="s">
        <v>195</v>
      </c>
      <c r="I12" s="2" t="s">
        <v>249</v>
      </c>
      <c r="J12" s="4" t="s">
        <v>250</v>
      </c>
      <c r="K12" s="2" t="s">
        <v>251</v>
      </c>
      <c r="L12" s="2">
        <v>65</v>
      </c>
      <c r="M12" s="2" t="s">
        <v>252</v>
      </c>
      <c r="N12" s="2" t="s">
        <v>200</v>
      </c>
      <c r="O12" s="2" t="s">
        <v>201</v>
      </c>
      <c r="P12" s="2" t="s">
        <v>202</v>
      </c>
      <c r="Q12" s="2" t="s">
        <v>253</v>
      </c>
      <c r="R12" s="2" t="s">
        <v>211</v>
      </c>
      <c r="S12" s="2" t="s">
        <v>102</v>
      </c>
      <c r="T12" s="2" t="s">
        <v>205</v>
      </c>
      <c r="U12" s="2">
        <v>365</v>
      </c>
      <c r="V12" s="2">
        <v>0</v>
      </c>
      <c r="W12" s="2" t="s">
        <v>127</v>
      </c>
      <c r="X12" s="2" t="s">
        <v>206</v>
      </c>
      <c r="Y12" s="2">
        <v>28</v>
      </c>
      <c r="Z12" s="2" t="s">
        <v>167</v>
      </c>
      <c r="AA12" s="2">
        <v>28</v>
      </c>
      <c r="AB12" s="2" t="s">
        <v>167</v>
      </c>
      <c r="AC12" s="2">
        <v>24</v>
      </c>
      <c r="AD12" s="2" t="s">
        <v>167</v>
      </c>
      <c r="AE12" s="2">
        <v>78000</v>
      </c>
      <c r="AF12" s="2" t="s">
        <v>207</v>
      </c>
      <c r="AG12" s="2" t="s">
        <v>208</v>
      </c>
      <c r="AH12" s="4" t="s">
        <v>209</v>
      </c>
      <c r="AI12" s="2" t="s">
        <v>210</v>
      </c>
      <c r="AJ12" s="2" t="s">
        <v>211</v>
      </c>
      <c r="AK12" s="2" t="s">
        <v>275</v>
      </c>
      <c r="AL12" s="3">
        <v>44448</v>
      </c>
      <c r="AM12" s="3">
        <v>44448</v>
      </c>
      <c r="AN12" s="2" t="s">
        <v>254</v>
      </c>
    </row>
    <row r="13" spans="1:40" x14ac:dyDescent="0.25">
      <c r="A13" s="2">
        <v>2021</v>
      </c>
      <c r="B13" s="3">
        <v>44409</v>
      </c>
      <c r="C13" s="3">
        <v>44439</v>
      </c>
      <c r="D13" s="2" t="s">
        <v>255</v>
      </c>
      <c r="E13" s="2" t="s">
        <v>255</v>
      </c>
      <c r="F13" s="2" t="s">
        <v>256</v>
      </c>
      <c r="G13" s="2" t="s">
        <v>257</v>
      </c>
      <c r="H13" s="2" t="s">
        <v>258</v>
      </c>
      <c r="I13" s="2" t="s">
        <v>259</v>
      </c>
      <c r="J13" s="4" t="s">
        <v>260</v>
      </c>
      <c r="K13" s="2" t="s">
        <v>261</v>
      </c>
      <c r="L13" s="2">
        <v>17</v>
      </c>
      <c r="M13" s="2" t="s">
        <v>252</v>
      </c>
      <c r="N13" s="2" t="s">
        <v>262</v>
      </c>
      <c r="O13" s="2" t="s">
        <v>263</v>
      </c>
      <c r="P13" s="2" t="s">
        <v>264</v>
      </c>
      <c r="Q13" s="2" t="s">
        <v>265</v>
      </c>
      <c r="R13" s="2" t="s">
        <v>266</v>
      </c>
      <c r="S13" s="2" t="s">
        <v>102</v>
      </c>
      <c r="T13" s="2" t="s">
        <v>267</v>
      </c>
      <c r="U13" s="2">
        <v>1005</v>
      </c>
      <c r="V13" s="2">
        <v>0</v>
      </c>
      <c r="W13" s="2" t="s">
        <v>127</v>
      </c>
      <c r="X13" s="2" t="s">
        <v>206</v>
      </c>
      <c r="Y13" s="2">
        <v>28</v>
      </c>
      <c r="Z13" s="2" t="s">
        <v>167</v>
      </c>
      <c r="AA13" s="2">
        <v>28</v>
      </c>
      <c r="AB13" s="2" t="s">
        <v>167</v>
      </c>
      <c r="AC13" s="2">
        <v>24</v>
      </c>
      <c r="AD13" s="2" t="s">
        <v>167</v>
      </c>
      <c r="AE13" s="2">
        <v>78000</v>
      </c>
      <c r="AF13" s="2" t="s">
        <v>268</v>
      </c>
      <c r="AG13" s="2" t="s">
        <v>269</v>
      </c>
      <c r="AH13" s="4" t="s">
        <v>209</v>
      </c>
      <c r="AI13" s="2" t="s">
        <v>210</v>
      </c>
      <c r="AJ13" s="2" t="s">
        <v>266</v>
      </c>
      <c r="AK13" s="2" t="s">
        <v>278</v>
      </c>
      <c r="AL13" s="3">
        <v>44448</v>
      </c>
      <c r="AM13" s="3">
        <v>44448</v>
      </c>
      <c r="AN13" s="2" t="s">
        <v>270</v>
      </c>
    </row>
    <row r="14" spans="1:40" x14ac:dyDescent="0.25">
      <c r="A14" s="2">
        <v>2021</v>
      </c>
      <c r="B14" s="3">
        <v>44409</v>
      </c>
      <c r="C14" s="3">
        <v>44439</v>
      </c>
      <c r="D14" s="2" t="s">
        <v>255</v>
      </c>
      <c r="E14" s="2" t="s">
        <v>255</v>
      </c>
      <c r="F14" s="2" t="s">
        <v>256</v>
      </c>
      <c r="G14" s="2" t="s">
        <v>271</v>
      </c>
      <c r="H14" s="2" t="s">
        <v>258</v>
      </c>
      <c r="I14" s="2" t="s">
        <v>259</v>
      </c>
      <c r="J14" s="4" t="s">
        <v>260</v>
      </c>
      <c r="K14" s="2" t="s">
        <v>272</v>
      </c>
      <c r="L14" s="2">
        <v>1500</v>
      </c>
      <c r="M14" s="2" t="s">
        <v>252</v>
      </c>
      <c r="N14" s="2" t="s">
        <v>262</v>
      </c>
      <c r="O14" s="2" t="s">
        <v>263</v>
      </c>
      <c r="P14" s="2" t="s">
        <v>264</v>
      </c>
      <c r="Q14" s="2" t="s">
        <v>265</v>
      </c>
      <c r="R14" s="2" t="s">
        <v>266</v>
      </c>
      <c r="S14" s="2" t="s">
        <v>102</v>
      </c>
      <c r="T14" s="2" t="s">
        <v>267</v>
      </c>
      <c r="U14" s="2">
        <v>1005</v>
      </c>
      <c r="V14" s="2">
        <v>0</v>
      </c>
      <c r="W14" s="2" t="s">
        <v>127</v>
      </c>
      <c r="X14" s="2" t="s">
        <v>206</v>
      </c>
      <c r="Y14" s="2">
        <v>28</v>
      </c>
      <c r="Z14" s="2" t="s">
        <v>167</v>
      </c>
      <c r="AA14" s="2">
        <v>28</v>
      </c>
      <c r="AB14" s="2" t="s">
        <v>167</v>
      </c>
      <c r="AC14" s="2">
        <v>24</v>
      </c>
      <c r="AD14" s="2" t="s">
        <v>167</v>
      </c>
      <c r="AE14" s="2">
        <v>78000</v>
      </c>
      <c r="AF14" s="2" t="s">
        <v>268</v>
      </c>
      <c r="AG14" s="2" t="s">
        <v>269</v>
      </c>
      <c r="AH14" s="4" t="s">
        <v>209</v>
      </c>
      <c r="AI14" s="2" t="s">
        <v>210</v>
      </c>
      <c r="AJ14" s="2" t="s">
        <v>266</v>
      </c>
      <c r="AK14" s="2" t="s">
        <v>278</v>
      </c>
      <c r="AL14" s="3">
        <v>44448</v>
      </c>
      <c r="AM14" s="3">
        <v>44448</v>
      </c>
      <c r="AN14" s="2" t="s">
        <v>270</v>
      </c>
    </row>
    <row r="15" spans="1:40" x14ac:dyDescent="0.25">
      <c r="A15" s="2">
        <v>2021</v>
      </c>
      <c r="B15" s="3">
        <v>44409</v>
      </c>
      <c r="C15" s="3">
        <v>44439</v>
      </c>
      <c r="D15" s="2" t="s">
        <v>255</v>
      </c>
      <c r="E15" s="2" t="s">
        <v>255</v>
      </c>
      <c r="F15" s="2" t="s">
        <v>256</v>
      </c>
      <c r="G15" s="2" t="s">
        <v>273</v>
      </c>
      <c r="H15" s="2" t="s">
        <v>258</v>
      </c>
      <c r="I15" s="2" t="s">
        <v>259</v>
      </c>
      <c r="J15" s="4" t="s">
        <v>260</v>
      </c>
      <c r="K15" s="2" t="s">
        <v>272</v>
      </c>
      <c r="L15" s="2">
        <v>1600</v>
      </c>
      <c r="M15" s="2" t="s">
        <v>252</v>
      </c>
      <c r="N15" s="2" t="s">
        <v>262</v>
      </c>
      <c r="O15" s="2" t="s">
        <v>263</v>
      </c>
      <c r="P15" s="2" t="s">
        <v>264</v>
      </c>
      <c r="Q15" s="2" t="s">
        <v>265</v>
      </c>
      <c r="R15" s="2" t="s">
        <v>266</v>
      </c>
      <c r="S15" s="2" t="s">
        <v>102</v>
      </c>
      <c r="T15" s="2" t="s">
        <v>267</v>
      </c>
      <c r="U15" s="2">
        <v>1005</v>
      </c>
      <c r="V15" s="2">
        <v>0</v>
      </c>
      <c r="W15" s="2" t="s">
        <v>127</v>
      </c>
      <c r="X15" s="2" t="s">
        <v>206</v>
      </c>
      <c r="Y15" s="2">
        <v>28</v>
      </c>
      <c r="Z15" s="2" t="s">
        <v>167</v>
      </c>
      <c r="AA15" s="2">
        <v>28</v>
      </c>
      <c r="AB15" s="2" t="s">
        <v>167</v>
      </c>
      <c r="AC15" s="2">
        <v>24</v>
      </c>
      <c r="AD15" s="2" t="s">
        <v>167</v>
      </c>
      <c r="AE15" s="2">
        <v>78000</v>
      </c>
      <c r="AF15" s="2" t="s">
        <v>268</v>
      </c>
      <c r="AG15" s="2" t="s">
        <v>269</v>
      </c>
      <c r="AH15" s="4" t="s">
        <v>209</v>
      </c>
      <c r="AI15" s="2" t="s">
        <v>210</v>
      </c>
      <c r="AJ15" s="2" t="s">
        <v>266</v>
      </c>
      <c r="AK15" s="2" t="s">
        <v>279</v>
      </c>
      <c r="AL15" s="3">
        <v>44448</v>
      </c>
      <c r="AM15" s="3">
        <v>44448</v>
      </c>
      <c r="AN15" s="2" t="s">
        <v>270</v>
      </c>
    </row>
    <row r="16" spans="1:40" x14ac:dyDescent="0.25">
      <c r="A16" s="2">
        <v>2021</v>
      </c>
      <c r="B16" s="3">
        <v>44409</v>
      </c>
      <c r="C16" s="3">
        <v>44439</v>
      </c>
      <c r="D16" s="2" t="s">
        <v>255</v>
      </c>
      <c r="E16" s="2" t="s">
        <v>255</v>
      </c>
      <c r="F16" s="2" t="s">
        <v>256</v>
      </c>
      <c r="G16" s="2" t="s">
        <v>274</v>
      </c>
      <c r="H16" s="2" t="s">
        <v>258</v>
      </c>
      <c r="I16" s="2" t="s">
        <v>259</v>
      </c>
      <c r="J16" s="4" t="s">
        <v>260</v>
      </c>
      <c r="K16" s="2" t="s">
        <v>272</v>
      </c>
      <c r="L16" s="2">
        <v>1400</v>
      </c>
      <c r="M16" s="2" t="s">
        <v>252</v>
      </c>
      <c r="N16" s="2" t="s">
        <v>262</v>
      </c>
      <c r="O16" s="2" t="s">
        <v>263</v>
      </c>
      <c r="P16" s="2" t="s">
        <v>264</v>
      </c>
      <c r="Q16" s="2" t="s">
        <v>265</v>
      </c>
      <c r="R16" s="2" t="s">
        <v>266</v>
      </c>
      <c r="S16" s="2" t="s">
        <v>102</v>
      </c>
      <c r="T16" s="2" t="s">
        <v>267</v>
      </c>
      <c r="U16" s="2">
        <v>1005</v>
      </c>
      <c r="V16" s="2">
        <v>0</v>
      </c>
      <c r="W16" s="2" t="s">
        <v>127</v>
      </c>
      <c r="X16" s="2" t="s">
        <v>206</v>
      </c>
      <c r="Y16" s="2">
        <v>28</v>
      </c>
      <c r="Z16" s="2" t="s">
        <v>167</v>
      </c>
      <c r="AA16" s="2">
        <v>28</v>
      </c>
      <c r="AB16" s="2" t="s">
        <v>167</v>
      </c>
      <c r="AC16" s="2">
        <v>24</v>
      </c>
      <c r="AD16" s="2" t="s">
        <v>167</v>
      </c>
      <c r="AE16" s="2">
        <v>78000</v>
      </c>
      <c r="AF16" s="2" t="s">
        <v>268</v>
      </c>
      <c r="AG16" s="2" t="s">
        <v>269</v>
      </c>
      <c r="AH16" s="4" t="s">
        <v>209</v>
      </c>
      <c r="AI16" s="2" t="s">
        <v>210</v>
      </c>
      <c r="AJ16" s="2" t="s">
        <v>266</v>
      </c>
      <c r="AK16" s="2" t="s">
        <v>278</v>
      </c>
      <c r="AL16" s="3">
        <v>44448</v>
      </c>
      <c r="AM16" s="3">
        <v>44448</v>
      </c>
      <c r="AN16" s="2" t="s">
        <v>270</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28BA0C7B-B294-420E-8327-0458FA2289C0}"/>
    <hyperlink ref="J9" r:id="rId2" xr:uid="{FAF0D6AE-E667-4A3E-8573-3BB8D40BE902}"/>
    <hyperlink ref="J10" r:id="rId3" xr:uid="{BB50C7FB-19CD-4497-94E6-5F4F27941E53}"/>
    <hyperlink ref="J11" r:id="rId4" xr:uid="{CCBF2D07-30F3-4216-BD7F-5499D5D734A8}"/>
    <hyperlink ref="J12" r:id="rId5" xr:uid="{0535E337-155A-4D8A-B334-E364CE73B0CE}"/>
    <hyperlink ref="J14" r:id="rId6" xr:uid="{D73A57FC-9FDA-4737-9DA5-F5BFB2018B20}"/>
    <hyperlink ref="J15" r:id="rId7" xr:uid="{3BA8633F-CFA2-4257-9DF3-55DEA3D0938D}"/>
    <hyperlink ref="J16" r:id="rId8" xr:uid="{6F23FFBB-ECF0-4CE2-BF7E-24EFB8C7C75E}"/>
    <hyperlink ref="J13" r:id="rId9" xr:uid="{6063CA02-6B5B-4A21-84D4-5A69FEB24ACF}"/>
    <hyperlink ref="AH8" r:id="rId10" xr:uid="{AE92C40E-2470-4DE3-AB67-26DF9CDE9035}"/>
    <hyperlink ref="AH9" r:id="rId11" xr:uid="{9304ABF4-E299-45B6-8609-0C95F994ED42}"/>
    <hyperlink ref="AH10" r:id="rId12" xr:uid="{E4B9DB39-5EFD-4128-BDB5-CC486C16B8F4}"/>
    <hyperlink ref="AH11" r:id="rId13" xr:uid="{64884FFF-802B-4DB8-8274-7F3B18E85385}"/>
    <hyperlink ref="AH12" r:id="rId14" xr:uid="{61CA26EF-0F41-4BB0-9261-24F9AC612192}"/>
    <hyperlink ref="AH13" r:id="rId15" xr:uid="{4A87897E-5D32-4D58-8B08-985D2590AB6F}"/>
    <hyperlink ref="AH14" r:id="rId16" xr:uid="{AC4D6B0F-48BE-4F58-AC0A-02EE2A7A4DFA}"/>
    <hyperlink ref="AH15" r:id="rId17" xr:uid="{5B20A860-5138-418C-9B98-CF708E8CAD9E}"/>
    <hyperlink ref="AH16" r:id="rId18" xr:uid="{064C30A5-EA1C-424D-9AE6-73E7356CE9C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2018-06-16T16:23:13Z</dcterms:created>
  <dcterms:modified xsi:type="dcterms:W3CDTF">2021-09-09T18:58:51Z</dcterms:modified>
</cp:coreProperties>
</file>