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Transparencia\Desktop\SEGAIP UBR\10 subir a pagina dic\"/>
    </mc:Choice>
  </mc:AlternateContent>
  <xr:revisionPtr revIDLastSave="0" documentId="8_{FD7DA922-16CC-4C02-BA6C-E5A24FB8049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M">[1]Hidden_1!$A$1:$A$2</definedName>
    <definedName name="XS">[2]Hidden_3_Tabla_566299!$A$1:$A$32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<sst xmlns="http://schemas.openxmlformats.org/spreadsheetml/2006/main" count="1039" uniqueCount="438">
  <si>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</si>
  <si>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</si>
  <si>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</si>
  <si>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</si>
  <si>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</si>
  <si>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</si>
  <si>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</si>
  <si>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</si>
  <si>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</si>
  <si>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</si>
  <si>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</si>
  <si>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</si>
  <si>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</si>
  <si>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</si>
  <si>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</si>
  <si>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</si>
  <si>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</si>
  <si>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</si>
  <si>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</si>
  <si>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</si>
  <si>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</si>
  <si>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</si>
  <si>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</si>
  <si>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</si>
  <si>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</si>
  <si>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</si>
  <si>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</si>
  <si>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</si>
  <si>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</si>
  <si>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</si>
  <si>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</si>
  <si>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</si>
  <si>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</si>
  <si>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</si>
  <si>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</si>
  <si>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</si>
  <si>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</si>
  <si>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</si>
  <si>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</si>
  <si>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</si>
  <si>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</si>
  <si>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</si>
  <si>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</si>
  <si>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</si>
  <si>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</si>
  <si>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</si>
  <si>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</si>
  <si>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</si>
  <si>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</si>
  <si>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</si>
  <si>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</si>
  <si>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</si>
  <si>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</si>
  <si>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</si>
  <si>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</si>
  <si>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</si>
  <si>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</si>
  <si>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</si>
  <si>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</si>
  <si>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</si>
  <si>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</si>
  <si>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</si>
  <si>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</si>
  <si>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</si>
  <si>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</si>
  <si>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</si>
  <si>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</si>
  <si>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</si>
  <si>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</si>
  <si>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</si>
  <si>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</si>
  <si>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</si>
  <si>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</si>
  <si>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</si>
  <si>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</si>
  <si>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</si>
  <si>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</si>
  <si>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</si>
  <si>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</si>
  <si>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</si>
  <si>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</si>
  <si>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</si>
  <si>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</si>
  <si>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</si>
  <si>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</si>
  <si>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</si>
  <si>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</si>
  <si>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</si>
  <si>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</si>
  <si>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</si>
  <si>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</si>
  <si>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</si>
  <si>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</si>
  <si>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</si>
  <si>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</si>
  <si>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</si>
  <si>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</si>
  <si>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</si>
  <si>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</si>
  <si>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</si>
  <si>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</si>
  <si>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</si>
  <si>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</si>
  <si>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</si>
  <si>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</si>
  <si>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</si>
  <si>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</si>
  <si>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</si>
  <si>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</si>
  <si>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</si>
  <si>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</si>
  <si>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</si>
  <si>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</si>
  <si>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</si>
  <si>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</si>
  <si>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</si>
  <si>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</si>
  <si>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</si>
  <si>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</si>
  <si>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</si>
  <si>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</si>
  <si>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</si>
  <si>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</si>
  <si>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</si>
  <si>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</si>
  <si>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</si>
  <si>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</si>
  <si>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</si>
  <si>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</si>
  <si>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</si>
  <si>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</si>
  <si>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</si>
  <si>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</si>
  <si>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</si>
  <si>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</si>
  <si>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</si>
  <si>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</si>
  <si>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</si>
  <si>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</si>
  <si>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</si>
  <si>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</si>
  <si>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</si>
  <si>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</si>
  <si>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</si>
  <si>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</si>
  <si>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</si>
  <si>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</si>
  <si>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</si>
  <si>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</si>
  <si>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</si>
  <si>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</si>
  <si>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</si>
  <si>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</si>
  <si>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</si>
  <si>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</si>
  <si>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</si>
  <si>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</si>
  <si>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</si>
  <si>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</si>
  <si>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</si>
  <si>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</si>
  <si>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</si>
  <si>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</si>
  <si>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</si>
  <si>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</si>
  <si>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</si>
  <si>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</si>
  <si>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</si>
  <si>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</si>
  <si>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</si>
  <si>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</si>
  <si>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</si>
  <si>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</si>
  <si>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</si>
  <si>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</si>
  <si>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</si>
  <si>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</si>
  <si>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</si>
  <si>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</si>
  <si>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</si>
  <si>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</si>
  <si>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</si>
  <si>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</si>
  <si>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</si>
  <si>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</si>
  <si>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</si>
  <si>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</si>
  <si>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</si>
  <si>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</si>
  <si>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</si>
  <si>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</si>
  <si>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</si>
  <si>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</si>
  <si>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</si>
  <si>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</si>
  <si>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</si>
  <si>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</si>
  <si>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</si>
  <si>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</si>
  <si>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</si>
  <si>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</si>
  <si>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</si>
  <si>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</si>
  <si>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</si>
  <si>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</si>
  <si>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</si>
  <si>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</si>
  <si>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</si>
  <si>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</si>
  <si>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</si>
  <si>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</si>
  <si>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</si>
  <si>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</si>
  <si>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</si>
  <si>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</si>
  <si>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</si>
  <si>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</si>
  <si>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</si>
  <si>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</si>
  <si>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</si>
  <si>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</si>
  <si>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</si>
  <si>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</si>
  <si>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</si>
  <si>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</si>
  <si>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</si>
  <si>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</si>
  <si>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</si>
  <si>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</si>
  <si>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</si>
  <si>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</si>
  <si>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</si>
  <si>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</si>
  <si>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</si>
  <si>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</si>
  <si>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</si>
  <si>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</si>
  <si>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</si>
  <si>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</si>
  <si>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</si>
  <si>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</si>
  <si>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</si>
  <si>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</si>
  <si>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</si>
  <si>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</si>
  <si>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</si>
  <si>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</si>
  <si>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</si>
  <si>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</si>
  <si>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</si>
  <si>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</si>
  <si>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</si>
  <si>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</si>
  <si>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</si>
  <si>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</si>
  <si>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</si>
  <si>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</si>
  <si>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</si>
  <si>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</si>
  <si>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</si>
  <si>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</si>
  <si>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</si>
  <si>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</si>
  <si>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</si>
  <si>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</si>
  <si>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</si>
  <si>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</si>
  <si>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</si>
  <si>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MECANOTERAPIA</t>
  </si>
  <si>
    <t xml:space="preserve">PACIENTES CON DISCAPACIDAD MOTRIZ </t>
  </si>
  <si>
    <t xml:space="preserve">TERAPIA CON MOVILIDAD </t>
  </si>
  <si>
    <t>MIXTO GENERAL</t>
  </si>
  <si>
    <t>REFERENCIA MEDICA CON DX Y SESIONES  Y TX</t>
  </si>
  <si>
    <t xml:space="preserve">DX MEDICO, REFERENCIA MEDICA, Y TX </t>
  </si>
  <si>
    <t xml:space="preserve">NO SE GENERA INFORMACION </t>
  </si>
  <si>
    <t xml:space="preserve">INMEDIATA O 1-3 DIAS </t>
  </si>
  <si>
    <t xml:space="preserve">INMEDIATO O 1-3 DIAS </t>
  </si>
  <si>
    <t>7 DIAS HABILIES</t>
  </si>
  <si>
    <t xml:space="preserve">7 DÍAS HABILES </t>
  </si>
  <si>
    <t>MEJORAR CONDICION FISICA</t>
  </si>
  <si>
    <t>GRATUITO</t>
  </si>
  <si>
    <t>NO SE GENERA INFORMACION</t>
  </si>
  <si>
    <t>LEVANTAR QUEJA EN DIRECCION UBR O SMDIF</t>
  </si>
  <si>
    <t>CARNET DE CITAS, VALORACIONES DE INSTITUCIONES PUBLICAS</t>
  </si>
  <si>
    <t>EN CASO DE 3 FALTAS INJUSTIFICADAS ES BAJA AUTOMATICA</t>
  </si>
  <si>
    <t xml:space="preserve">TERAPIA FISICA UNIDAD DE TRANSPARENCIA DE SMDIF </t>
  </si>
  <si>
    <t>ELECTROTERAPIA</t>
  </si>
  <si>
    <t>TERAPIA CON ELECTICIDAD</t>
  </si>
  <si>
    <t xml:space="preserve">REFERENCIA MEDICA CON DX, SESIONES TX </t>
  </si>
  <si>
    <t>TERMOTERAPIA</t>
  </si>
  <si>
    <t xml:space="preserve">TERAPIA CON CALOR </t>
  </si>
  <si>
    <t>HIDROTERAPIA</t>
  </si>
  <si>
    <t>TERAPIA ACUATICA</t>
  </si>
  <si>
    <t>REFERENCIA MEDICA CON DX,SESIONES,TX</t>
  </si>
  <si>
    <t xml:space="preserve">INSTALACIONES DE UBR </t>
  </si>
  <si>
    <t xml:space="preserve">DAMIAN CARMONA </t>
  </si>
  <si>
    <t>MEXQUITIC DE CARMONA</t>
  </si>
  <si>
    <t>444 855 3180 O 4441354533</t>
  </si>
  <si>
    <t>ubr_mexquitic2124@hotmail.com</t>
  </si>
  <si>
    <t xml:space="preserve">lunes- viernes 8:00am a 4:00 pm sabados 8:00 am a 2:00 pm </t>
  </si>
  <si>
    <t>444855 3180 4441354533</t>
  </si>
  <si>
    <t>ubr_2124@hotmail.com</t>
  </si>
  <si>
    <t>Damian Carmona</t>
  </si>
  <si>
    <t>mexquitic de carmona</t>
  </si>
  <si>
    <t>TERAPIA DE APRENDIZAJE</t>
  </si>
  <si>
    <t>PERSONAS CON DISCACIDAD Y SIN DISCAPACIDAD</t>
  </si>
  <si>
    <t>MEJORAR SU RENDIMIENTO ESCOLAR</t>
  </si>
  <si>
    <t>MIXTO</t>
  </si>
  <si>
    <t>1 REFERENCIA ESCOLAR 2 EVALUACION 3. DIAGNOSTICO MEDICO (EN CASO DE QUE CUENTEN CON ELLO)</t>
  </si>
  <si>
    <t>7 DIAS HABILES</t>
  </si>
  <si>
    <t>1 A 2 DIAS HABILES</t>
  </si>
  <si>
    <t>6 MESES</t>
  </si>
  <si>
    <t>BRINDAR UN BUEN SERVICIO PARA LOGRAR EL OBJETIVO DE CADA USUARIO</t>
  </si>
  <si>
    <t>ES GRATUITO</t>
  </si>
  <si>
    <t>Tiene  el usuario derecho a poner una queja ante la negativa o la falta</t>
  </si>
  <si>
    <t>no se genera informacion</t>
  </si>
  <si>
    <t>si presenta tres faltas consecutivas es baja automatica</t>
  </si>
  <si>
    <t>TERAPIA DE APRENDIZAJE Y UNIDAD DE TRANSPARENCIA SMDIF</t>
  </si>
  <si>
    <t>MAYRAOLIVIA_MTZ199020@HOTMAIL.COM</t>
  </si>
  <si>
    <t>LUNES AVIERNES DE 08:00 AM - 04:00PM SABADOS DE 08:00 AM - 02:00 PM</t>
  </si>
  <si>
    <t>8553180 8553047</t>
  </si>
  <si>
    <t>DAMIAN CARMONA</t>
  </si>
  <si>
    <t>UBR</t>
  </si>
  <si>
    <t>8553180-8553047</t>
  </si>
  <si>
    <t>Terapia de Psicologia</t>
  </si>
  <si>
    <t>personas con o sin discapacidad</t>
  </si>
  <si>
    <t xml:space="preserve">terapia mediante diversas tecnicas que ayuden a las personas a mejorar su calidad de vida </t>
  </si>
  <si>
    <t>mixto general</t>
  </si>
  <si>
    <t xml:space="preserve">1. refencia de escuela o medica donde espacifique problemática, diagnosticos clinicos </t>
  </si>
  <si>
    <t>referencia</t>
  </si>
  <si>
    <t>inmediata</t>
  </si>
  <si>
    <t>8 dias antes se le notifica su cita</t>
  </si>
  <si>
    <t>1 mes despues de avisar</t>
  </si>
  <si>
    <t xml:space="preserve">1 mes </t>
  </si>
  <si>
    <t>atender a pacientes con discapacidad mediante intervenciones psicoterapeuticas y psicoeducativas tanto individuales y familiares y asi lograr una buena calidad de vida</t>
  </si>
  <si>
    <t>gratuito</t>
  </si>
  <si>
    <t>la solicitante tiene derecho a levantar una queja  en direccion UBR O SMDIF</t>
  </si>
  <si>
    <t xml:space="preserve"> carnet, valoraciones por medicos correspondieentes, informes de avances de escuela</t>
  </si>
  <si>
    <t xml:space="preserve">3 faltas injustificadas causa baja, no asistir enfermo, </t>
  </si>
  <si>
    <t xml:space="preserve">no se genera informacion </t>
  </si>
  <si>
    <t>Área de Psicología y la unidad de trasparencia de SMDIF</t>
  </si>
  <si>
    <t>evaluacion de CI</t>
  </si>
  <si>
    <t>Personas con discapacidad</t>
  </si>
  <si>
    <t xml:space="preserve">aplicación de pruebas psicologias de acuerdo a su edad </t>
  </si>
  <si>
    <t>solicitud por medico donde especifique motivo de evaluacion</t>
  </si>
  <si>
    <t>solictud</t>
  </si>
  <si>
    <t>una semana</t>
  </si>
  <si>
    <t xml:space="preserve">7 dias  </t>
  </si>
  <si>
    <t>15 dias habiles</t>
  </si>
  <si>
    <t>dar a conocer cual es su nivel de coeficiente intelectual para que pueda lleavar acabo para que pueda tener una vida digna</t>
  </si>
  <si>
    <t>la solicitud de medico</t>
  </si>
  <si>
    <t>asistir el dia  de la cita, no presentarse enfermo</t>
  </si>
  <si>
    <t>Mexquitic de Carmona</t>
  </si>
  <si>
    <t>444 8553180/ 4443096238</t>
  </si>
  <si>
    <t>lunes a viernes de 8:00 a 4:00 y sabados de 8:00 a 2:00</t>
  </si>
  <si>
    <t>instalaciones de ubr</t>
  </si>
  <si>
    <t xml:space="preserve">Damian Carmona </t>
  </si>
  <si>
    <t xml:space="preserve">Mexquitic de Carmona </t>
  </si>
  <si>
    <t>44 8553180/ 4443096238</t>
  </si>
  <si>
    <t>444 8553180/4443096238</t>
  </si>
  <si>
    <t xml:space="preserve">no se genera </t>
  </si>
  <si>
    <t xml:space="preserve">ENTREVISTA </t>
  </si>
  <si>
    <t>DAR EL SERVICO A PX Y USUARIOSCON DIFERENTES DISCAPACIDADES TALES COMO DIS.MOTRIZ, AUDITIVA,VISUAL,PC ASI MISMO DAR UNA BUENA REHABILITACION, ORIENTACION, E INFORMACION</t>
  </si>
  <si>
    <t xml:space="preserve">CONOCER LOS DATOS DE LA PERSONA </t>
  </si>
  <si>
    <t xml:space="preserve">MIXTO </t>
  </si>
  <si>
    <t xml:space="preserve"> 1.ACTA DE NACIMIENTO ACTUALIZADA,2. CURP, 3.COMPROBANTE DE DOMICILIO ORIGINAL, 4.INE </t>
  </si>
  <si>
    <t xml:space="preserve">REFERENCIA DE INSTITUCION QUE LOS CANALIZE A UBR YA SE EDUCATIVA O AREA DE SALUD </t>
  </si>
  <si>
    <t xml:space="preserve">NO SE GENRA INFORMACION </t>
  </si>
  <si>
    <t xml:space="preserve">IMEDIANA A UN DIA HABIL </t>
  </si>
  <si>
    <t xml:space="preserve">2 DIAS HABILES </t>
  </si>
  <si>
    <t xml:space="preserve">CONOCER LOS DATOS PERSONAS DE LA PERSONA ASI COMO EL NUCLEO FAMILIAR YLA ECONOMIA FAMILIAR EN LA QUE SE ENCUENTRAN </t>
  </si>
  <si>
    <t xml:space="preserve">EL SERVICIO ES GRATUITO </t>
  </si>
  <si>
    <t xml:space="preserve">PUEDE LEVANTAR UNA QUEJA ANTE JEFA IMEDIATA </t>
  </si>
  <si>
    <t xml:space="preserve">CONSERVARSUS CARNET DE CITAS DEPEDIENDO SU DIAGNOSTICO MEDICO POR CUANTAS SESIONES ASISTIRA ACITAS </t>
  </si>
  <si>
    <t xml:space="preserve">EN CASO DE 3 FALTAS INJUSTIFICADAS SE AVISAS A PX CUAL ES MOTIVO. Y SE LE NOTIFICA QUE SE DA BAJA AUTOMATICA POR NO JUSTIFICAR </t>
  </si>
  <si>
    <t xml:space="preserve">TRABAJO SOCIAL UBR UNIDADAD DE TRANSPARENCIA DE SMDIF </t>
  </si>
  <si>
    <t xml:space="preserve">CITAS MEDICAS </t>
  </si>
  <si>
    <t xml:space="preserve">DAR FICHAS PARA CONSULTA MEDICA CON MR PARA INGRESARA TERAPIAS </t>
  </si>
  <si>
    <t xml:space="preserve">CONOCER EL DIAGNOSTICO MEDICO DE SALUD DEL PX, USUARIO, Y PERSONA. </t>
  </si>
  <si>
    <t xml:space="preserve">1. ESTUDIOS DE RADIOGRAFIAS, RECETAS MEDICAS. </t>
  </si>
  <si>
    <t xml:space="preserve">MEDICO REHABILITADOR </t>
  </si>
  <si>
    <t xml:space="preserve">1 DIA HABIL </t>
  </si>
  <si>
    <t>1 DIA HABIL</t>
  </si>
  <si>
    <t>BRINDAR ATENCION MEDICA PARA TRATAMIENTO, VALORACION, Y OTORGAR CERTIFICADOS DE DISCAPACIDAD</t>
  </si>
  <si>
    <t xml:space="preserve">EL SERVICIO ES DE 20 PESOS DE </t>
  </si>
  <si>
    <t xml:space="preserve">COMPROBANTE DE PAGO </t>
  </si>
  <si>
    <t xml:space="preserve">EN LAS INSTALACIONES DE UBR </t>
  </si>
  <si>
    <t xml:space="preserve">SE LE DARACOMPRONATE DE PAGO Y FIRMARADE RECIBIDO DE CONSULY}TA Y CERTIFICADO </t>
  </si>
  <si>
    <t xml:space="preserve">CONVERVAR SU FICHA PARA ENTRARA A CONSULTA </t>
  </si>
  <si>
    <t xml:space="preserve">EN CASO DE NO ASISTIR A CONSULTA SE LES PIDE INFORMARCON UN DIA DE ATICIPACIPACION </t>
  </si>
  <si>
    <t xml:space="preserve">TRANAJO SOCIAL UBR UNIDADADE TRANSPARECIA </t>
  </si>
  <si>
    <t xml:space="preserve">RUTA DE TRANSPORTE </t>
  </si>
  <si>
    <t xml:space="preserve">BRINDAR EL SERVICIO A PX CON DISPACIDAD MOTRIZ </t>
  </si>
  <si>
    <t xml:space="preserve">APOYAR EN TRANSLADOS PARA QUE RESIVA SUS TERAPIAS </t>
  </si>
  <si>
    <t xml:space="preserve">1. SOLICITUD ELABORADA, 2. SELLADAPOR PRESIDENTA DE LOS SUB-COMITES DEL DIF Y FIRMA DE JUES AUXILIAR </t>
  </si>
  <si>
    <t xml:space="preserve">RUTA DE TRANSPORTE DISCAPATAXI </t>
  </si>
  <si>
    <t xml:space="preserve">3 DIAS HABILES </t>
  </si>
  <si>
    <t xml:space="preserve">BRIDAR TRANSPORTEA PX CON DISPACIDAD MOTRIZ QUE NO CUENTAN CON UN VEHICULO ADAPTADO EN CASA. </t>
  </si>
  <si>
    <t xml:space="preserve">ASISITIR A SUS TERAPIAS Y ESTARAL PEDIENTE DE SUS CAMBIOS DE HRS EN RUTAS DE TRANSLADOS </t>
  </si>
  <si>
    <t>EN CASO DE NO ASISITIR A TERAPIAS TIENE 1 DIA HABIL PARACANCELARTRANSPORTE.</t>
  </si>
  <si>
    <t xml:space="preserve">TRABAJO SOCIAL UBR </t>
  </si>
  <si>
    <t xml:space="preserve">MEXQUITIC DE CARMONA </t>
  </si>
  <si>
    <t xml:space="preserve">MEXQUITICDE CARMONA </t>
  </si>
  <si>
    <t>SP</t>
  </si>
  <si>
    <t xml:space="preserve">NO SEGENERA INFORMACION </t>
  </si>
  <si>
    <t xml:space="preserve">UBR-MEXQUITIC2124HOTMAIL.COM  LIC. IRIS MARIAN ROMERO QUISTIAN </t>
  </si>
  <si>
    <t xml:space="preserve">LUNES A VIERNES DE 8:00AM/ 4:00PM Y SABADOS DE 8:00AM A 2:00PM </t>
  </si>
  <si>
    <t xml:space="preserve">MEDICO REHABILITADOR UBR    DRA.DOMENICA VILLELA HERNANDEZ  </t>
  </si>
  <si>
    <t xml:space="preserve">JUEVEZ DE 12:00AM A 8:00PM </t>
  </si>
  <si>
    <t xml:space="preserve">UBR_MEXQUITIC2124HOTMAIL.COM </t>
  </si>
  <si>
    <t>N/A</t>
  </si>
  <si>
    <t xml:space="preserve">TERAPIA DE AUDICION </t>
  </si>
  <si>
    <t xml:space="preserve">PACIENTES CON DISCAPACIDAD AUDITIVA </t>
  </si>
  <si>
    <t xml:space="preserve">LENGUA DE SEÑAS </t>
  </si>
  <si>
    <t>MIXTO ,JENERAL</t>
  </si>
  <si>
    <t xml:space="preserve">REFERENCIA MEDICA </t>
  </si>
  <si>
    <t xml:space="preserve">REFERENCIA MEDICA REABILITADORA </t>
  </si>
  <si>
    <t xml:space="preserve">NOSE JENERA INFORMACION </t>
  </si>
  <si>
    <t xml:space="preserve">INMEDIATA </t>
  </si>
  <si>
    <t xml:space="preserve">8 DIAS </t>
  </si>
  <si>
    <t xml:space="preserve">MENSUAL </t>
  </si>
  <si>
    <t>MENSUAL</t>
  </si>
  <si>
    <t>LOGRAR UNA BUENA ATENCION CON LOS USUARIOS Y QUE TENGAN AVANCE EN LA TERAPIA.</t>
  </si>
  <si>
    <t>GRATUITO.</t>
  </si>
  <si>
    <t xml:space="preserve">NO SE JENERA INFORMACION </t>
  </si>
  <si>
    <t>LEVANTAR UNA QUEJA EN UBR O SIMIDIF</t>
  </si>
  <si>
    <t>CARNET ,VALORACIONES POR OTRAS INSTITUCIONES O MEDICOS.</t>
  </si>
  <si>
    <t xml:space="preserve">NO DEJAR DE ASISTIR </t>
  </si>
  <si>
    <t>TERAPIA DE AUDICION Y LENGUAJE TRANSPARENCIA SEMIDIF.</t>
  </si>
  <si>
    <t>TERAPIA DE LENGUAJE.</t>
  </si>
  <si>
    <t xml:space="preserve">PACIENTES CON PROBLEMA DE LENGUAJE. </t>
  </si>
  <si>
    <t>MEJORAR COMUNICACIÓN ORAL</t>
  </si>
  <si>
    <t xml:space="preserve">REFERENCIA PEDAGOGICA </t>
  </si>
  <si>
    <t xml:space="preserve">REFERENCIA PEDAGOGICA. </t>
  </si>
  <si>
    <t xml:space="preserve">15 DIAS </t>
  </si>
  <si>
    <t xml:space="preserve">DESPUES DE TRES FALTAS BAJA </t>
  </si>
  <si>
    <t>01 DE DICIEMBRE 2021</t>
  </si>
  <si>
    <t>31 DE DICIEMBRE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</si>
</sst>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E1E1E1"/>
      </patternFill>
    </fill>
    <fill>
      <patternFill patternType="solid">
        <fgColor rgb="FFFF66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3" fillId="2" borderId="1" xfId="0" applyFont="1" applyFill="1" applyBorder="1" applyAlignment="1">
      <alignment horizontal="center" wrapText="1"/>
    </xf>
    <xf numFmtId="0" fontId="2" fillId="3" borderId="1" xfId="0" applyFont="1" applyFill="1" applyBorder="1" applyAlignment="1">
      <alignment horizontal="center" wrapText="1"/>
    </xf>
    <xf numFmtId="0" fontId="0" fillId="3" borderId="0" xfId="0" applyFill="1"/>
    <xf numFmtId="0" fontId="0" fillId="0" borderId="0" xfId="0" applyAlignment="1">
      <alignment horizontal="right"/>
    </xf>
    <xf numFmtId="14" fontId="0" fillId="0" borderId="0" xfId="0" applyNumberFormat="1" applyAlignment="1">
      <alignment horizontal="right"/>
    </xf>
    <xf numFmtId="0" fontId="4" fillId="0" borderId="0" xfId="1"/>
    <xf numFmtId="0" fontId="1" fillId="0" borderId="0" xfId="1" applyFont="1" applyAlignment="1">
      <alignment horizontal="right"/>
    </xf>
    <xf numFmtId="0" fontId="0" fillId="3" borderId="0" xfId="0" applyFill="1" applyAlignment="1">
      <alignment horizontal="right"/>
    </xf>
    <xf numFmtId="0" fontId="2" fillId="3" borderId="1" xfId="0" applyFont="1" applyFill="1" applyBorder="1" applyAlignment="1">
      <alignment horizontal="center" wrapText="1"/>
    </xf>
    <xf numFmtId="0" fontId="0" fillId="3" borderId="0" xfId="0" applyFill="1"/>
    <xf numFmtId="0" fontId="3" fillId="2" borderId="1" xfId="0" applyFont="1" applyFill="1" applyBorder="1"/>
    <xf numFmtId="0" fontId="0" fillId="0" borderId="0" xfId="0"/>
  </cellXfs>
  <cellStyles count="2">
    <cellStyle name="Hipervínculo" xfId="1" builtinId="8"/>
    <cellStyle name="Normal" xfId="0" builtinId="0"/>
  </cellStyles>
  <dxfs count="0"/>
  <tableStyles count="0" defaultTableStyle="TableStyleMedium2" defaultPivotStyle="PivotStyleLight16"/>
  <colors>
    <mruColors>
      <color rgb="FFFF6600"/>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oneCellAnchor>
    <xdr:from>
      <xdr:col>13</xdr:col>
      <xdr:colOff>1543049</xdr:colOff>
      <xdr:row>6</xdr:row>
      <xdr:rowOff>327025</xdr:rowOff>
    </xdr:from>
    <xdr:ext cx="5534025" cy="468013"/>
    <xdr:sp macro="" textlink="">
      <xdr:nvSpPr>
        <xdr:cNvPr id="2" name="CuadroTexto 1">
          <a:extLst>
            <a:ext uri="{FF2B5EF4-FFF2-40B4-BE49-F238E27FC236}">
              <a16:creationId xmlns:a16="http://schemas.microsoft.com/office/drawing/2014/main" id="{8C56310F-8356-4943-8933-0B1A4F5009AA}"/>
            </a:ext>
          </a:extLst>
        </xdr:cNvPr>
        <xdr:cNvSpPr txBox="1"/>
      </xdr:nvSpPr>
      <xdr:spPr>
        <a:xfrm>
          <a:off x="27959049" y="898525"/>
          <a:ext cx="5534025" cy="46801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s-MX" sz="2400" b="1">
              <a:solidFill>
                <a:schemeClr val="bg1"/>
              </a:solidFill>
            </a:rPr>
            <a:t>AREA</a:t>
          </a:r>
          <a:r>
            <a:rPr lang="es-MX" sz="2400" b="1" baseline="0">
              <a:solidFill>
                <a:schemeClr val="bg1"/>
              </a:solidFill>
            </a:rPr>
            <a:t> DE TERAPIA FISICA UBR</a:t>
          </a:r>
          <a:endParaRPr lang="es-MX" sz="2400" b="1">
            <a:solidFill>
              <a:schemeClr val="bg1"/>
            </a:solidFill>
          </a:endParaRPr>
        </a:p>
      </xdr:txBody>
    </xdr:sp>
    <xdr:clientData/>
  </xdr:oneCellAnchor>
  <xdr:oneCellAnchor>
    <xdr:from>
      <xdr:col>13</xdr:col>
      <xdr:colOff>1595150</xdr:colOff>
      <xdr:row>12</xdr:row>
      <xdr:rowOff>137711</xdr:rowOff>
    </xdr:from>
    <xdr:ext cx="5534025" cy="468013"/>
    <xdr:sp macro="" textlink="">
      <xdr:nvSpPr>
        <xdr:cNvPr id="3" name="CuadroTexto 2">
          <a:extLst>
            <a:ext uri="{FF2B5EF4-FFF2-40B4-BE49-F238E27FC236}">
              <a16:creationId xmlns:a16="http://schemas.microsoft.com/office/drawing/2014/main" id="{55804C5D-AB7F-4FF9-BCBE-6D8BACB8D87D}"/>
            </a:ext>
          </a:extLst>
        </xdr:cNvPr>
        <xdr:cNvSpPr txBox="1"/>
      </xdr:nvSpPr>
      <xdr:spPr>
        <a:xfrm>
          <a:off x="27920873" y="2031235"/>
          <a:ext cx="5534025" cy="46801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s-MX" sz="2400" b="1">
              <a:solidFill>
                <a:schemeClr val="bg1"/>
              </a:solidFill>
            </a:rPr>
            <a:t>AREA</a:t>
          </a:r>
          <a:r>
            <a:rPr lang="es-MX" sz="2400" b="1" baseline="0">
              <a:solidFill>
                <a:schemeClr val="bg1"/>
              </a:solidFill>
            </a:rPr>
            <a:t> DE APRENDISAJE UBR</a:t>
          </a:r>
          <a:endParaRPr lang="es-MX" sz="2400" b="1">
            <a:solidFill>
              <a:schemeClr val="bg1"/>
            </a:solidFill>
          </a:endParaRPr>
        </a:p>
      </xdr:txBody>
    </xdr:sp>
    <xdr:clientData/>
  </xdr:oneCellAnchor>
  <xdr:oneCellAnchor>
    <xdr:from>
      <xdr:col>13</xdr:col>
      <xdr:colOff>1572199</xdr:colOff>
      <xdr:row>15</xdr:row>
      <xdr:rowOff>183615</xdr:rowOff>
    </xdr:from>
    <xdr:ext cx="5534025" cy="468013"/>
    <xdr:sp macro="" textlink="">
      <xdr:nvSpPr>
        <xdr:cNvPr id="4" name="CuadroTexto 3">
          <a:extLst>
            <a:ext uri="{FF2B5EF4-FFF2-40B4-BE49-F238E27FC236}">
              <a16:creationId xmlns:a16="http://schemas.microsoft.com/office/drawing/2014/main" id="{1EC38465-2A42-4422-9CE7-CF72BEE73B47}"/>
            </a:ext>
          </a:extLst>
        </xdr:cNvPr>
        <xdr:cNvSpPr txBox="1"/>
      </xdr:nvSpPr>
      <xdr:spPr>
        <a:xfrm>
          <a:off x="27897922" y="2662410"/>
          <a:ext cx="5534025" cy="46801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s-MX" sz="2400" b="1">
              <a:solidFill>
                <a:schemeClr val="bg1"/>
              </a:solidFill>
            </a:rPr>
            <a:t>AREA</a:t>
          </a:r>
          <a:r>
            <a:rPr lang="es-MX" sz="2400" b="1" baseline="0">
              <a:solidFill>
                <a:schemeClr val="bg1"/>
              </a:solidFill>
            </a:rPr>
            <a:t> DE PSICOLOGIA UBR</a:t>
          </a:r>
          <a:endParaRPr lang="es-MX" sz="2400" b="1">
            <a:solidFill>
              <a:schemeClr val="bg1"/>
            </a:solidFill>
          </a:endParaRPr>
        </a:p>
      </xdr:txBody>
    </xdr:sp>
    <xdr:clientData/>
  </xdr:oneCellAnchor>
  <xdr:oneCellAnchor>
    <xdr:from>
      <xdr:col>13</xdr:col>
      <xdr:colOff>1285302</xdr:colOff>
      <xdr:row>19</xdr:row>
      <xdr:rowOff>183614</xdr:rowOff>
    </xdr:from>
    <xdr:ext cx="5534025" cy="468013"/>
    <xdr:sp macro="" textlink="">
      <xdr:nvSpPr>
        <xdr:cNvPr id="5" name="CuadroTexto 4">
          <a:extLst>
            <a:ext uri="{FF2B5EF4-FFF2-40B4-BE49-F238E27FC236}">
              <a16:creationId xmlns:a16="http://schemas.microsoft.com/office/drawing/2014/main" id="{C38AEC6F-EC4E-453F-9A3C-AC85B99B22DF}"/>
            </a:ext>
          </a:extLst>
        </xdr:cNvPr>
        <xdr:cNvSpPr txBox="1"/>
      </xdr:nvSpPr>
      <xdr:spPr>
        <a:xfrm>
          <a:off x="27611025" y="3442771"/>
          <a:ext cx="5534025" cy="46801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s-MX" sz="2400" b="1">
              <a:solidFill>
                <a:schemeClr val="bg1"/>
              </a:solidFill>
            </a:rPr>
            <a:t>AREA</a:t>
          </a:r>
          <a:r>
            <a:rPr lang="es-MX" sz="2400" b="1" baseline="0">
              <a:solidFill>
                <a:schemeClr val="bg1"/>
              </a:solidFill>
            </a:rPr>
            <a:t> DE TRABAJO SOCIAL UBR</a:t>
          </a:r>
          <a:endParaRPr lang="es-MX" sz="2400" b="1">
            <a:solidFill>
              <a:schemeClr val="bg1"/>
            </a:solidFill>
          </a:endParaRPr>
        </a:p>
      </xdr:txBody>
    </xdr:sp>
    <xdr:clientData/>
  </xdr:oneCellAnchor>
  <xdr:oneCellAnchor>
    <xdr:from>
      <xdr:col>13</xdr:col>
      <xdr:colOff>172138</xdr:colOff>
      <xdr:row>24</xdr:row>
      <xdr:rowOff>172139</xdr:rowOff>
    </xdr:from>
    <xdr:ext cx="6738995" cy="468013"/>
    <xdr:sp macro="" textlink="">
      <xdr:nvSpPr>
        <xdr:cNvPr id="6" name="CuadroTexto 5">
          <a:extLst>
            <a:ext uri="{FF2B5EF4-FFF2-40B4-BE49-F238E27FC236}">
              <a16:creationId xmlns:a16="http://schemas.microsoft.com/office/drawing/2014/main" id="{D0CB13CD-B862-4888-B16D-BB6AE9B19F8E}"/>
            </a:ext>
          </a:extLst>
        </xdr:cNvPr>
        <xdr:cNvSpPr txBox="1"/>
      </xdr:nvSpPr>
      <xdr:spPr>
        <a:xfrm>
          <a:off x="26497861" y="4406747"/>
          <a:ext cx="6738995" cy="468013"/>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square" rtlCol="0" anchor="t">
          <a:spAutoFit/>
        </a:bodyPr>
        <a:lstStyle/>
        <a:p>
          <a:r>
            <a:rPr lang="es-MX" sz="2400" b="1">
              <a:solidFill>
                <a:schemeClr val="bg1"/>
              </a:solidFill>
            </a:rPr>
            <a:t>AREA</a:t>
          </a:r>
          <a:r>
            <a:rPr lang="es-MX" sz="2400" b="1" baseline="0">
              <a:solidFill>
                <a:schemeClr val="bg1"/>
              </a:solidFill>
            </a:rPr>
            <a:t> DE TERAPIA Y AUDICIÓN Y LENGUAJE UBR</a:t>
          </a:r>
          <a:endParaRPr lang="es-MX" sz="2400" b="1">
            <a:solidFill>
              <a:schemeClr val="bg1"/>
            </a:solidFill>
          </a:endParaRPr>
        </a:p>
      </xdr:txBody>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SEGAIP%20UBR/07.%20AUDICI&#211;N%20Y%20LENGUAJE%20UBR/ART%2084/LTAIPSLP84%20MAYO/LTAIPSLP84XXIV.xlsx%20MMMAY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SEGAIP%20UBR/03.%20terapia%20fisica%20mayo%20junio/mayo/LTAIPSLP84XXIVxls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oja1"/>
      <sheetName val="Hoja2"/>
      <sheetName val="Hoja3"/>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br_mexquitic2124@hotmail.com" TargetMode="External"/><Relationship Id="rId2" Type="http://schemas.openxmlformats.org/officeDocument/2006/relationships/hyperlink" Target="mailto:MAYRAOLIVIA_MTZ199020@HOTMAIL.COM" TargetMode="External"/><Relationship Id="rId1" Type="http://schemas.openxmlformats.org/officeDocument/2006/relationships/hyperlink" Target="mailto:ubr_mexquitic2124@hotmail.com" TargetMode="External"/><Relationship Id="rId4" Type="http://schemas.openxmlformats.org/officeDocument/2006/relationships/hyperlink" Target="mailto:ubr_mexquitic2124@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br_mexquitic2124@hotmail.com" TargetMode="External"/><Relationship Id="rId2" Type="http://schemas.openxmlformats.org/officeDocument/2006/relationships/hyperlink" Target="mailto:ubr_mexquitic2124@hotmail.com" TargetMode="External"/><Relationship Id="rId1" Type="http://schemas.openxmlformats.org/officeDocument/2006/relationships/hyperlink" Target="mailto:ubr_2124@hotmail.com" TargetMode="External"/><Relationship Id="rId4" Type="http://schemas.openxmlformats.org/officeDocument/2006/relationships/hyperlink" Target="mailto:ubr_mexquitic2124@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ubr_mexquitic2124@hotmail.com" TargetMode="External"/><Relationship Id="rId2" Type="http://schemas.openxmlformats.org/officeDocument/2006/relationships/hyperlink" Target="mailto:ubr_mexquitic2124@hotmail.com" TargetMode="External"/><Relationship Id="rId1" Type="http://schemas.openxmlformats.org/officeDocument/2006/relationships/hyperlink" Target="mailto:ubr_mexquitic2124@hotmail.com" TargetMode="External"/><Relationship Id="rId5" Type="http://schemas.openxmlformats.org/officeDocument/2006/relationships/hyperlink" Target="mailto:ubr_mexquitic2124@hotmail.com" TargetMode="External"/><Relationship Id="rId4" Type="http://schemas.openxmlformats.org/officeDocument/2006/relationships/hyperlink" Target="mailto:ubr_mexquitic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0"/>
  <sheetViews>
    <sheetView tabSelected="1" topLeftCell="A2" zoomScale="83" zoomScaleNormal="83" workbookViewId="0">
      <selection activeCell="D34" sqref="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27" customWidth="1"/>
    <col min="17" max="17" width="55.5703125" bestFit="1" customWidth="1"/>
    <col min="18" max="18" width="30" customWidth="1"/>
    <col min="19" max="19" width="16"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35" customWidth="1"/>
    <col min="27" max="27" width="32.5703125" customWidth="1"/>
    <col min="28" max="28" width="41.42578125" customWidth="1"/>
    <col min="29" max="29" width="47.140625"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2"/>
      <c r="C3" s="12"/>
      <c r="D3" s="11" t="s">
        <v>5</v>
      </c>
      <c r="E3" s="12"/>
      <c r="F3" s="12"/>
      <c r="G3" s="11" t="s">
        <v>6</v>
      </c>
      <c r="H3" s="12"/>
      <c r="I3" s="1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1"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s="3"/>
      <c r="B8" s="3"/>
      <c r="C8" s="3"/>
      <c r="D8" s="3"/>
      <c r="E8" s="3"/>
      <c r="F8" s="3"/>
      <c r="G8" s="3"/>
      <c r="H8" s="3"/>
      <c r="I8" s="3"/>
      <c r="J8" s="3"/>
      <c r="K8" s="3"/>
      <c r="L8" s="3"/>
      <c r="M8" s="3"/>
      <c r="N8" s="3"/>
      <c r="O8" s="3"/>
      <c r="P8" s="3"/>
      <c r="Q8" s="3" t="s">
        <v>80</v>
      </c>
      <c r="R8" s="3"/>
      <c r="S8" s="3"/>
      <c r="T8" s="3"/>
      <c r="U8" s="3"/>
      <c r="V8" s="3"/>
      <c r="W8" s="3"/>
      <c r="X8" s="3"/>
      <c r="Y8" s="3"/>
      <c r="Z8" s="3" t="s">
        <v>81</v>
      </c>
      <c r="AA8" s="3" t="s">
        <v>82</v>
      </c>
      <c r="AB8" s="3"/>
      <c r="AC8" s="3"/>
      <c r="AD8" s="3"/>
      <c r="AE8" s="3"/>
      <c r="AF8" s="3"/>
    </row>
    <row r="9" spans="1:32" x14ac:dyDescent="0.25">
      <c r="A9" s="3"/>
      <c r="B9" s="3"/>
      <c r="C9" s="3"/>
      <c r="D9" s="3"/>
      <c r="E9" s="3"/>
      <c r="F9" s="3"/>
      <c r="G9" s="3"/>
      <c r="H9" s="3"/>
      <c r="I9" s="3"/>
      <c r="J9" s="3"/>
      <c r="K9" s="3"/>
      <c r="L9" s="3"/>
      <c r="M9" s="3"/>
      <c r="N9" s="3"/>
      <c r="O9" s="3"/>
      <c r="P9" s="3"/>
      <c r="Q9" s="3"/>
      <c r="R9" s="3"/>
      <c r="S9" s="3"/>
      <c r="T9" s="3"/>
      <c r="U9" s="3"/>
      <c r="V9" s="3"/>
      <c r="W9" s="3"/>
      <c r="X9" s="3"/>
      <c r="Y9" s="3"/>
      <c r="Z9" s="3"/>
      <c r="AA9" s="3"/>
      <c r="AB9" s="3"/>
      <c r="AC9" s="3"/>
      <c r="AD9" s="3"/>
      <c r="AE9" s="3"/>
      <c r="AF9" s="3"/>
    </row>
    <row r="10" spans="1:32" x14ac:dyDescent="0.25">
      <c r="A10" s="4">
        <v>2021</v>
      </c>
      <c r="B10" s="5" t="s">
        <v>436</v>
      </c>
      <c r="C10" s="5" t="s">
        <v>437</v>
      </c>
      <c r="D10" s="4" t="s">
        <v>268</v>
      </c>
      <c r="E10" s="4" t="s">
        <v>83</v>
      </c>
      <c r="F10" s="4" t="s">
        <v>269</v>
      </c>
      <c r="G10" s="4" t="s">
        <v>270</v>
      </c>
      <c r="H10" s="4" t="s">
        <v>271</v>
      </c>
      <c r="I10" s="4" t="s">
        <v>272</v>
      </c>
      <c r="J10" s="4" t="s">
        <v>273</v>
      </c>
      <c r="K10" s="4" t="s">
        <v>274</v>
      </c>
      <c r="L10" s="4" t="s">
        <v>274</v>
      </c>
      <c r="M10" s="4" t="s">
        <v>275</v>
      </c>
      <c r="N10" s="4" t="s">
        <v>276</v>
      </c>
      <c r="O10" s="4" t="s">
        <v>277</v>
      </c>
      <c r="P10" s="4" t="s">
        <v>278</v>
      </c>
      <c r="Q10" s="4" t="s">
        <v>80</v>
      </c>
      <c r="R10" s="4" t="s">
        <v>279</v>
      </c>
      <c r="S10" s="4" t="s">
        <v>280</v>
      </c>
      <c r="T10" s="4" t="s">
        <v>280</v>
      </c>
      <c r="U10" s="4" t="s">
        <v>281</v>
      </c>
      <c r="V10" s="4" t="s">
        <v>281</v>
      </c>
      <c r="W10" s="4" t="s">
        <v>282</v>
      </c>
      <c r="X10" s="4" t="s">
        <v>283</v>
      </c>
      <c r="Y10" s="4" t="s">
        <v>284</v>
      </c>
      <c r="Z10" s="4" t="s">
        <v>81</v>
      </c>
      <c r="AA10" s="4" t="s">
        <v>82</v>
      </c>
      <c r="AB10" s="4" t="s">
        <v>274</v>
      </c>
      <c r="AC10" s="4" t="s">
        <v>285</v>
      </c>
      <c r="AD10" s="5">
        <v>44763</v>
      </c>
      <c r="AE10" s="5">
        <v>44763</v>
      </c>
      <c r="AF10" s="4"/>
    </row>
    <row r="11" spans="1:32" x14ac:dyDescent="0.25">
      <c r="A11" s="4">
        <v>2021</v>
      </c>
      <c r="B11" s="5" t="s">
        <v>436</v>
      </c>
      <c r="C11" s="5" t="s">
        <v>437</v>
      </c>
      <c r="D11" s="4" t="s">
        <v>286</v>
      </c>
      <c r="E11" s="4" t="s">
        <v>83</v>
      </c>
      <c r="F11" s="4" t="s">
        <v>269</v>
      </c>
      <c r="G11" s="4" t="s">
        <v>287</v>
      </c>
      <c r="H11" s="4" t="s">
        <v>271</v>
      </c>
      <c r="I11" s="4" t="s">
        <v>288</v>
      </c>
      <c r="J11" s="4" t="s">
        <v>273</v>
      </c>
      <c r="K11" s="4" t="s">
        <v>274</v>
      </c>
      <c r="L11" s="4" t="s">
        <v>274</v>
      </c>
      <c r="M11" s="4" t="s">
        <v>275</v>
      </c>
      <c r="N11" s="4" t="s">
        <v>276</v>
      </c>
      <c r="O11" s="4" t="s">
        <v>277</v>
      </c>
      <c r="P11" s="4" t="s">
        <v>278</v>
      </c>
      <c r="Q11" s="4"/>
      <c r="R11" s="4" t="s">
        <v>279</v>
      </c>
      <c r="S11" s="4" t="s">
        <v>280</v>
      </c>
      <c r="T11" s="4" t="s">
        <v>280</v>
      </c>
      <c r="U11" s="4" t="s">
        <v>281</v>
      </c>
      <c r="V11" s="4" t="s">
        <v>281</v>
      </c>
      <c r="W11" s="4" t="s">
        <v>282</v>
      </c>
      <c r="X11" s="4" t="s">
        <v>283</v>
      </c>
      <c r="Y11" s="4" t="s">
        <v>284</v>
      </c>
      <c r="Z11" s="4"/>
      <c r="AA11" s="4"/>
      <c r="AB11" s="4" t="s">
        <v>274</v>
      </c>
      <c r="AC11" s="4" t="s">
        <v>285</v>
      </c>
      <c r="AD11" s="5">
        <v>44763</v>
      </c>
      <c r="AE11" s="5">
        <v>44763</v>
      </c>
      <c r="AF11" s="4"/>
    </row>
    <row r="12" spans="1:32" x14ac:dyDescent="0.25">
      <c r="A12" s="4">
        <v>2021</v>
      </c>
      <c r="B12" s="5" t="s">
        <v>436</v>
      </c>
      <c r="C12" s="5" t="s">
        <v>437</v>
      </c>
      <c r="D12" s="4" t="s">
        <v>289</v>
      </c>
      <c r="E12" s="4" t="s">
        <v>83</v>
      </c>
      <c r="F12" s="4" t="s">
        <v>269</v>
      </c>
      <c r="G12" s="4" t="s">
        <v>290</v>
      </c>
      <c r="H12" s="4" t="s">
        <v>271</v>
      </c>
      <c r="I12" s="4" t="s">
        <v>288</v>
      </c>
      <c r="J12" s="4" t="s">
        <v>273</v>
      </c>
      <c r="K12" s="4" t="s">
        <v>274</v>
      </c>
      <c r="L12" s="4" t="s">
        <v>274</v>
      </c>
      <c r="M12" s="4" t="s">
        <v>275</v>
      </c>
      <c r="N12" s="4" t="s">
        <v>276</v>
      </c>
      <c r="O12" s="4" t="s">
        <v>277</v>
      </c>
      <c r="P12" s="4" t="s">
        <v>278</v>
      </c>
      <c r="Q12" s="4"/>
      <c r="R12" s="4" t="s">
        <v>279</v>
      </c>
      <c r="S12" s="4" t="s">
        <v>280</v>
      </c>
      <c r="T12" s="4" t="s">
        <v>280</v>
      </c>
      <c r="U12" s="4" t="s">
        <v>281</v>
      </c>
      <c r="V12" s="4" t="s">
        <v>281</v>
      </c>
      <c r="W12" s="4" t="s">
        <v>282</v>
      </c>
      <c r="X12" s="4" t="s">
        <v>283</v>
      </c>
      <c r="Y12" s="4" t="s">
        <v>284</v>
      </c>
      <c r="Z12" s="4"/>
      <c r="AA12" s="4"/>
      <c r="AB12" s="4" t="s">
        <v>274</v>
      </c>
      <c r="AC12" s="4" t="s">
        <v>285</v>
      </c>
      <c r="AD12" s="5">
        <v>44763</v>
      </c>
      <c r="AE12" s="5">
        <v>44763</v>
      </c>
      <c r="AF12" s="4"/>
    </row>
    <row r="13" spans="1:32" x14ac:dyDescent="0.25">
      <c r="A13" s="4">
        <v>2021</v>
      </c>
      <c r="B13" s="5" t="s">
        <v>436</v>
      </c>
      <c r="C13" s="5" t="s">
        <v>437</v>
      </c>
      <c r="D13" s="4" t="s">
        <v>291</v>
      </c>
      <c r="E13" s="4" t="s">
        <v>83</v>
      </c>
      <c r="F13" s="4" t="s">
        <v>269</v>
      </c>
      <c r="G13" s="4" t="s">
        <v>292</v>
      </c>
      <c r="H13" s="4" t="s">
        <v>271</v>
      </c>
      <c r="I13" s="4" t="s">
        <v>293</v>
      </c>
      <c r="J13" s="4" t="s">
        <v>273</v>
      </c>
      <c r="K13" s="4" t="s">
        <v>274</v>
      </c>
      <c r="L13" s="4" t="s">
        <v>274</v>
      </c>
      <c r="M13" s="4" t="s">
        <v>275</v>
      </c>
      <c r="N13" s="4" t="s">
        <v>276</v>
      </c>
      <c r="O13" s="4" t="s">
        <v>277</v>
      </c>
      <c r="P13" s="4" t="s">
        <v>278</v>
      </c>
      <c r="Q13" s="4"/>
      <c r="R13" s="4" t="s">
        <v>279</v>
      </c>
      <c r="S13" s="4" t="s">
        <v>280</v>
      </c>
      <c r="T13" s="4" t="s">
        <v>280</v>
      </c>
      <c r="U13" s="4" t="s">
        <v>281</v>
      </c>
      <c r="V13" s="4" t="s">
        <v>281</v>
      </c>
      <c r="W13" s="4" t="s">
        <v>282</v>
      </c>
      <c r="X13" s="4" t="s">
        <v>283</v>
      </c>
      <c r="Y13" s="4" t="s">
        <v>284</v>
      </c>
      <c r="Z13" s="4"/>
      <c r="AA13" s="4"/>
      <c r="AB13" s="4" t="s">
        <v>274</v>
      </c>
      <c r="AC13" s="4" t="s">
        <v>285</v>
      </c>
      <c r="AD13" s="5">
        <v>44763</v>
      </c>
      <c r="AE13" s="5">
        <v>44763</v>
      </c>
      <c r="AF13" s="4"/>
    </row>
    <row r="14" spans="1:32" x14ac:dyDescent="0.25">
      <c r="A14" s="3"/>
      <c r="B14" s="3"/>
      <c r="C14" s="3"/>
      <c r="D14" s="8"/>
      <c r="E14" s="3"/>
      <c r="F14" s="3"/>
      <c r="G14" s="3"/>
      <c r="H14" s="8"/>
      <c r="I14" s="3"/>
      <c r="J14" s="3"/>
      <c r="K14" s="3"/>
      <c r="L14" s="3"/>
      <c r="M14" s="3"/>
      <c r="N14" s="3"/>
      <c r="O14" s="3"/>
      <c r="P14" s="3"/>
      <c r="Q14" s="3"/>
      <c r="R14" s="3"/>
      <c r="S14" s="3"/>
      <c r="T14" s="3"/>
      <c r="U14" s="3"/>
      <c r="V14" s="3"/>
      <c r="W14" s="3"/>
      <c r="X14" s="3"/>
      <c r="Y14" s="3"/>
      <c r="Z14" s="3"/>
      <c r="AA14" s="3"/>
      <c r="AB14" s="3"/>
      <c r="AC14" s="3"/>
      <c r="AD14" s="3"/>
      <c r="AE14" s="3"/>
      <c r="AF14" s="3"/>
    </row>
    <row r="15" spans="1:32" x14ac:dyDescent="0.25">
      <c r="A15" s="3"/>
      <c r="B15" s="3"/>
      <c r="C15" s="3"/>
      <c r="D15" s="8"/>
      <c r="E15" s="3"/>
      <c r="F15" s="3"/>
      <c r="G15" s="3"/>
      <c r="H15" s="8"/>
      <c r="I15" s="3"/>
      <c r="J15" s="3"/>
      <c r="K15" s="3"/>
      <c r="L15" s="3"/>
      <c r="M15" s="3"/>
      <c r="N15" s="3"/>
      <c r="O15" s="3"/>
      <c r="P15" s="3"/>
      <c r="Q15" s="3"/>
      <c r="R15" s="3"/>
      <c r="S15" s="3"/>
      <c r="T15" s="3"/>
      <c r="U15" s="3"/>
      <c r="V15" s="3"/>
      <c r="W15" s="3"/>
      <c r="X15" s="3"/>
      <c r="Y15" s="3"/>
      <c r="Z15" s="3"/>
      <c r="AA15" s="3"/>
      <c r="AB15" s="3"/>
      <c r="AC15" s="3"/>
      <c r="AD15" s="3"/>
      <c r="AE15" s="3"/>
      <c r="AF15" s="3"/>
    </row>
    <row r="16" spans="1:32" x14ac:dyDescent="0.25">
      <c r="A16" s="4">
        <v>2021</v>
      </c>
      <c r="B16" s="5" t="s">
        <v>436</v>
      </c>
      <c r="C16" s="5" t="s">
        <v>437</v>
      </c>
      <c r="D16" s="4" t="s">
        <v>304</v>
      </c>
      <c r="E16" s="4" t="s">
        <v>83</v>
      </c>
      <c r="F16" t="s">
        <v>305</v>
      </c>
      <c r="G16" t="s">
        <v>306</v>
      </c>
      <c r="H16" s="4" t="s">
        <v>307</v>
      </c>
      <c r="I16" t="s">
        <v>308</v>
      </c>
      <c r="J16" t="s">
        <v>281</v>
      </c>
      <c r="K16" t="s">
        <v>281</v>
      </c>
      <c r="L16" t="s">
        <v>281</v>
      </c>
      <c r="M16" t="s">
        <v>309</v>
      </c>
      <c r="N16" t="s">
        <v>310</v>
      </c>
      <c r="O16" t="s">
        <v>311</v>
      </c>
      <c r="P16" t="s">
        <v>281</v>
      </c>
      <c r="Q16" t="s">
        <v>80</v>
      </c>
      <c r="R16" t="s">
        <v>312</v>
      </c>
      <c r="S16" t="s">
        <v>313</v>
      </c>
      <c r="T16" t="s">
        <v>281</v>
      </c>
      <c r="U16" t="s">
        <v>281</v>
      </c>
      <c r="V16" t="s">
        <v>281</v>
      </c>
      <c r="W16" t="s">
        <v>314</v>
      </c>
      <c r="X16" t="s">
        <v>315</v>
      </c>
      <c r="Y16" t="s">
        <v>316</v>
      </c>
      <c r="Z16" t="s">
        <v>81</v>
      </c>
      <c r="AA16" t="s">
        <v>82</v>
      </c>
      <c r="AB16" t="s">
        <v>281</v>
      </c>
      <c r="AC16" t="s">
        <v>317</v>
      </c>
      <c r="AD16" s="5">
        <v>44763</v>
      </c>
      <c r="AE16" s="5">
        <v>44763</v>
      </c>
    </row>
    <row r="17" spans="1:32" x14ac:dyDescent="0.25">
      <c r="A17" s="3"/>
      <c r="B17" s="3"/>
      <c r="C17" s="3"/>
      <c r="D17" s="8"/>
      <c r="E17" s="3"/>
      <c r="F17" s="3"/>
      <c r="G17" s="3"/>
      <c r="H17" s="8"/>
      <c r="I17" s="3"/>
      <c r="J17" s="3"/>
      <c r="K17" s="3"/>
      <c r="L17" s="3"/>
      <c r="M17" s="3"/>
      <c r="N17" s="3"/>
      <c r="O17" s="3"/>
      <c r="P17" s="3"/>
      <c r="Q17" s="3"/>
      <c r="R17" s="3"/>
      <c r="S17" s="3"/>
      <c r="T17" s="3"/>
      <c r="U17" s="3"/>
      <c r="V17" s="3"/>
      <c r="W17" s="3"/>
      <c r="X17" s="3"/>
      <c r="Y17" s="3"/>
      <c r="Z17" s="3"/>
      <c r="AA17" s="3"/>
      <c r="AB17" s="3"/>
      <c r="AC17" s="3"/>
      <c r="AD17" s="3"/>
      <c r="AE17" s="3"/>
      <c r="AF17" s="3"/>
    </row>
    <row r="18" spans="1:32" x14ac:dyDescent="0.25">
      <c r="A18" s="3"/>
      <c r="B18" s="3"/>
      <c r="C18" s="3"/>
      <c r="D18" s="8"/>
      <c r="E18" s="3"/>
      <c r="F18" s="3"/>
      <c r="G18" s="3"/>
      <c r="H18" s="8"/>
      <c r="I18" s="3"/>
      <c r="J18" s="3"/>
      <c r="K18" s="3"/>
      <c r="L18" s="3"/>
      <c r="M18" s="3"/>
      <c r="N18" s="3"/>
      <c r="O18" s="3"/>
      <c r="P18" s="3"/>
      <c r="Q18" s="3"/>
      <c r="R18" s="3"/>
      <c r="S18" s="3"/>
      <c r="T18" s="3"/>
      <c r="U18" s="3"/>
      <c r="V18" s="3"/>
      <c r="W18" s="3"/>
      <c r="X18" s="3"/>
      <c r="Y18" s="3"/>
      <c r="Z18" s="3"/>
      <c r="AA18" s="3"/>
      <c r="AB18" s="3"/>
      <c r="AC18" s="3"/>
      <c r="AD18" s="3"/>
      <c r="AE18" s="3"/>
      <c r="AF18" s="3"/>
    </row>
    <row r="19" spans="1:32" x14ac:dyDescent="0.25">
      <c r="A19" s="4">
        <v>2021</v>
      </c>
      <c r="B19" s="5" t="s">
        <v>436</v>
      </c>
      <c r="C19" s="5" t="s">
        <v>437</v>
      </c>
      <c r="D19" s="4" t="s">
        <v>324</v>
      </c>
      <c r="E19" s="4" t="s">
        <v>83</v>
      </c>
      <c r="F19" s="4" t="s">
        <v>325</v>
      </c>
      <c r="G19" s="4" t="s">
        <v>326</v>
      </c>
      <c r="H19" s="4" t="s">
        <v>327</v>
      </c>
      <c r="I19" s="4" t="s">
        <v>328</v>
      </c>
      <c r="J19" s="4" t="s">
        <v>329</v>
      </c>
      <c r="K19" s="7" t="s">
        <v>315</v>
      </c>
      <c r="L19" s="4" t="s">
        <v>315</v>
      </c>
      <c r="M19" s="4" t="s">
        <v>330</v>
      </c>
      <c r="N19" s="4" t="s">
        <v>331</v>
      </c>
      <c r="O19" s="4" t="s">
        <v>332</v>
      </c>
      <c r="P19" s="4" t="s">
        <v>333</v>
      </c>
      <c r="Q19" s="4" t="s">
        <v>80</v>
      </c>
      <c r="R19" s="4" t="s">
        <v>334</v>
      </c>
      <c r="S19" s="4" t="s">
        <v>335</v>
      </c>
      <c r="T19" s="4" t="s">
        <v>315</v>
      </c>
      <c r="U19" s="4" t="s">
        <v>315</v>
      </c>
      <c r="V19" s="4" t="s">
        <v>315</v>
      </c>
      <c r="W19" s="4" t="s">
        <v>336</v>
      </c>
      <c r="X19" s="4" t="s">
        <v>337</v>
      </c>
      <c r="Y19" s="4" t="s">
        <v>338</v>
      </c>
      <c r="Z19" s="4" t="s">
        <v>81</v>
      </c>
      <c r="AA19" s="4" t="s">
        <v>82</v>
      </c>
      <c r="AB19" s="7" t="s">
        <v>339</v>
      </c>
      <c r="AC19" s="4" t="s">
        <v>340</v>
      </c>
      <c r="AD19" s="5">
        <v>44763</v>
      </c>
      <c r="AE19" s="5">
        <v>44763</v>
      </c>
      <c r="AF19" s="4"/>
    </row>
    <row r="20" spans="1:32" x14ac:dyDescent="0.25">
      <c r="A20" s="4">
        <v>2021</v>
      </c>
      <c r="B20" s="5" t="s">
        <v>436</v>
      </c>
      <c r="C20" s="5" t="s">
        <v>437</v>
      </c>
      <c r="D20" s="4" t="s">
        <v>341</v>
      </c>
      <c r="E20" s="4" t="s">
        <v>83</v>
      </c>
      <c r="F20" s="4" t="s">
        <v>342</v>
      </c>
      <c r="G20" s="4" t="s">
        <v>343</v>
      </c>
      <c r="H20" s="4" t="s">
        <v>327</v>
      </c>
      <c r="I20" s="4" t="s">
        <v>344</v>
      </c>
      <c r="J20" s="4" t="s">
        <v>345</v>
      </c>
      <c r="K20" s="4" t="s">
        <v>315</v>
      </c>
      <c r="L20" s="4" t="s">
        <v>315</v>
      </c>
      <c r="M20" s="4" t="s">
        <v>346</v>
      </c>
      <c r="N20" s="4" t="s">
        <v>347</v>
      </c>
      <c r="O20" s="4" t="s">
        <v>348</v>
      </c>
      <c r="P20" s="4" t="s">
        <v>333</v>
      </c>
      <c r="Q20" s="4"/>
      <c r="R20" s="4" t="s">
        <v>349</v>
      </c>
      <c r="S20" s="4" t="s">
        <v>335</v>
      </c>
      <c r="T20" s="4" t="s">
        <v>315</v>
      </c>
      <c r="U20" s="4" t="s">
        <v>315</v>
      </c>
      <c r="V20" s="4" t="s">
        <v>315</v>
      </c>
      <c r="W20" s="4" t="s">
        <v>336</v>
      </c>
      <c r="X20" s="4" t="s">
        <v>350</v>
      </c>
      <c r="Y20" s="4" t="s">
        <v>351</v>
      </c>
      <c r="Z20" s="4"/>
      <c r="AA20" s="4"/>
      <c r="AB20" s="4" t="s">
        <v>339</v>
      </c>
      <c r="AC20" s="4" t="s">
        <v>340</v>
      </c>
      <c r="AD20" s="5">
        <v>44763</v>
      </c>
      <c r="AE20" s="5">
        <v>44763</v>
      </c>
      <c r="AF20" s="4"/>
    </row>
    <row r="21" spans="1:32" x14ac:dyDescent="0.25">
      <c r="A21" s="8"/>
      <c r="B21" s="8"/>
      <c r="C21" s="8"/>
      <c r="D21" s="8"/>
      <c r="E21" s="8"/>
      <c r="F21" s="8"/>
      <c r="G21" s="8"/>
      <c r="H21" s="8"/>
      <c r="I21" s="8"/>
      <c r="J21" s="8"/>
      <c r="K21" s="8"/>
      <c r="L21" s="8"/>
      <c r="M21" s="8"/>
      <c r="N21" s="8"/>
      <c r="O21" s="8"/>
      <c r="P21" s="8"/>
      <c r="Q21" s="8"/>
      <c r="R21" s="8"/>
      <c r="S21" s="8"/>
      <c r="T21" s="8"/>
      <c r="U21" s="8"/>
      <c r="V21" s="8"/>
      <c r="W21" s="8"/>
      <c r="X21" s="8"/>
      <c r="Y21" s="8"/>
      <c r="Z21" s="8"/>
      <c r="AA21" s="8"/>
      <c r="AB21" s="8"/>
      <c r="AC21" s="8"/>
      <c r="AD21" s="8"/>
      <c r="AE21" s="8"/>
      <c r="AF21" s="8"/>
    </row>
    <row r="22" spans="1:32" x14ac:dyDescent="0.25">
      <c r="A22" s="3"/>
      <c r="B22" s="3"/>
      <c r="C22" s="3"/>
      <c r="D22" s="8"/>
      <c r="E22" s="3"/>
      <c r="F22" s="3"/>
      <c r="G22" s="3"/>
      <c r="H22" s="8"/>
      <c r="I22" s="3"/>
      <c r="J22" s="3"/>
      <c r="K22" s="3"/>
      <c r="L22" s="3"/>
      <c r="M22" s="3"/>
      <c r="N22" s="3"/>
      <c r="O22" s="3"/>
      <c r="P22" s="3"/>
      <c r="Q22" s="3"/>
      <c r="R22" s="3"/>
      <c r="S22" s="3"/>
      <c r="T22" s="3"/>
      <c r="U22" s="3"/>
      <c r="V22" s="3"/>
      <c r="W22" s="3"/>
      <c r="X22" s="3"/>
      <c r="Y22" s="3"/>
      <c r="Z22" s="3"/>
      <c r="AA22" s="3"/>
      <c r="AB22" s="3"/>
      <c r="AC22" s="3"/>
      <c r="AD22" s="3"/>
      <c r="AE22" s="3"/>
      <c r="AF22" s="3"/>
    </row>
    <row r="23" spans="1:32" x14ac:dyDescent="0.25">
      <c r="A23" s="4">
        <v>2021</v>
      </c>
      <c r="B23" s="5" t="s">
        <v>436</v>
      </c>
      <c r="C23" s="5" t="s">
        <v>437</v>
      </c>
      <c r="D23" s="4" t="s">
        <v>361</v>
      </c>
      <c r="E23" s="4" t="s">
        <v>83</v>
      </c>
      <c r="F23" s="4" t="s">
        <v>362</v>
      </c>
      <c r="G23" s="4" t="s">
        <v>363</v>
      </c>
      <c r="H23" s="4" t="s">
        <v>364</v>
      </c>
      <c r="I23" s="4" t="s">
        <v>365</v>
      </c>
      <c r="J23" s="4" t="s">
        <v>366</v>
      </c>
      <c r="K23" s="4" t="s">
        <v>274</v>
      </c>
      <c r="L23" s="4" t="s">
        <v>367</v>
      </c>
      <c r="M23" s="4" t="s">
        <v>368</v>
      </c>
      <c r="N23" s="4" t="s">
        <v>369</v>
      </c>
      <c r="O23" s="4" t="s">
        <v>369</v>
      </c>
      <c r="P23" s="4" t="s">
        <v>274</v>
      </c>
      <c r="Q23" s="4" t="s">
        <v>80</v>
      </c>
      <c r="R23" s="4" t="s">
        <v>370</v>
      </c>
      <c r="S23" s="4" t="s">
        <v>371</v>
      </c>
      <c r="T23" s="4" t="s">
        <v>274</v>
      </c>
      <c r="U23" s="4" t="s">
        <v>274</v>
      </c>
      <c r="V23" s="4" t="s">
        <v>274</v>
      </c>
      <c r="W23" s="4" t="s">
        <v>372</v>
      </c>
      <c r="X23" s="4" t="s">
        <v>373</v>
      </c>
      <c r="Y23" s="4" t="s">
        <v>374</v>
      </c>
      <c r="Z23" s="4" t="s">
        <v>81</v>
      </c>
      <c r="AA23" s="4" t="s">
        <v>82</v>
      </c>
      <c r="AB23" s="4" t="s">
        <v>274</v>
      </c>
      <c r="AC23" s="4" t="s">
        <v>375</v>
      </c>
      <c r="AD23" s="5">
        <v>44763</v>
      </c>
      <c r="AE23" s="5">
        <v>44763</v>
      </c>
      <c r="AF23" s="4"/>
    </row>
    <row r="24" spans="1:32" x14ac:dyDescent="0.25">
      <c r="A24" s="4">
        <v>2021</v>
      </c>
      <c r="B24" s="5" t="s">
        <v>436</v>
      </c>
      <c r="C24" s="5" t="s">
        <v>437</v>
      </c>
      <c r="D24" s="4" t="s">
        <v>376</v>
      </c>
      <c r="E24" s="4" t="s">
        <v>83</v>
      </c>
      <c r="F24" s="4" t="s">
        <v>377</v>
      </c>
      <c r="G24" s="4" t="s">
        <v>378</v>
      </c>
      <c r="H24" s="4" t="s">
        <v>364</v>
      </c>
      <c r="I24" s="4" t="s">
        <v>379</v>
      </c>
      <c r="J24" s="4" t="s">
        <v>380</v>
      </c>
      <c r="K24" s="4" t="s">
        <v>274</v>
      </c>
      <c r="L24" s="4" t="s">
        <v>367</v>
      </c>
      <c r="M24" s="4" t="s">
        <v>381</v>
      </c>
      <c r="N24" s="4" t="s">
        <v>382</v>
      </c>
      <c r="O24" s="4" t="s">
        <v>381</v>
      </c>
      <c r="P24" s="4" t="s">
        <v>274</v>
      </c>
      <c r="Q24" s="4"/>
      <c r="R24" s="4" t="s">
        <v>383</v>
      </c>
      <c r="S24" s="4" t="s">
        <v>384</v>
      </c>
      <c r="T24" s="4" t="s">
        <v>385</v>
      </c>
      <c r="U24" s="4" t="s">
        <v>386</v>
      </c>
      <c r="V24" s="4" t="s">
        <v>387</v>
      </c>
      <c r="W24" s="4" t="s">
        <v>372</v>
      </c>
      <c r="X24" s="4" t="s">
        <v>388</v>
      </c>
      <c r="Y24" s="4" t="s">
        <v>389</v>
      </c>
      <c r="Z24" s="4"/>
      <c r="AA24" s="4"/>
      <c r="AB24" s="4" t="s">
        <v>274</v>
      </c>
      <c r="AC24" s="4" t="s">
        <v>390</v>
      </c>
      <c r="AD24" s="5">
        <v>44763</v>
      </c>
      <c r="AE24" s="5">
        <v>44763</v>
      </c>
      <c r="AF24" s="4"/>
    </row>
    <row r="25" spans="1:32" x14ac:dyDescent="0.25">
      <c r="A25" s="4">
        <v>2021</v>
      </c>
      <c r="B25" s="5" t="s">
        <v>436</v>
      </c>
      <c r="C25" s="5" t="s">
        <v>437</v>
      </c>
      <c r="D25" s="4" t="s">
        <v>391</v>
      </c>
      <c r="E25" s="4" t="s">
        <v>83</v>
      </c>
      <c r="F25" s="4" t="s">
        <v>392</v>
      </c>
      <c r="G25" s="4" t="s">
        <v>393</v>
      </c>
      <c r="H25" s="4" t="s">
        <v>364</v>
      </c>
      <c r="I25" s="4" t="s">
        <v>394</v>
      </c>
      <c r="J25" s="4" t="s">
        <v>395</v>
      </c>
      <c r="K25" s="4" t="s">
        <v>274</v>
      </c>
      <c r="L25" s="4" t="s">
        <v>367</v>
      </c>
      <c r="M25" s="4" t="s">
        <v>369</v>
      </c>
      <c r="N25" s="4" t="s">
        <v>369</v>
      </c>
      <c r="O25" s="4" t="s">
        <v>396</v>
      </c>
      <c r="P25" s="4" t="s">
        <v>274</v>
      </c>
      <c r="Q25" s="4"/>
      <c r="R25" s="4" t="s">
        <v>397</v>
      </c>
      <c r="S25" s="4"/>
      <c r="T25" s="4" t="s">
        <v>274</v>
      </c>
      <c r="U25" s="4" t="s">
        <v>274</v>
      </c>
      <c r="V25" s="4" t="s">
        <v>274</v>
      </c>
      <c r="W25" s="4" t="s">
        <v>372</v>
      </c>
      <c r="X25" s="4" t="s">
        <v>398</v>
      </c>
      <c r="Y25" s="4" t="s">
        <v>399</v>
      </c>
      <c r="Z25" s="4"/>
      <c r="AA25" s="4"/>
      <c r="AB25" s="4" t="s">
        <v>274</v>
      </c>
      <c r="AC25" s="4" t="s">
        <v>375</v>
      </c>
      <c r="AD25" s="5">
        <v>44763</v>
      </c>
      <c r="AE25" s="5">
        <v>44763</v>
      </c>
      <c r="AF25" s="4"/>
    </row>
    <row r="26" spans="1:32" x14ac:dyDescent="0.25">
      <c r="A26" s="3"/>
      <c r="B26" s="3"/>
      <c r="C26" s="3"/>
      <c r="D26" s="8"/>
      <c r="E26" s="3"/>
      <c r="F26" s="3"/>
      <c r="G26" s="3"/>
      <c r="H26" s="8"/>
      <c r="I26" s="3"/>
      <c r="J26" s="3"/>
      <c r="K26" s="3"/>
      <c r="L26" s="3"/>
      <c r="M26" s="3"/>
      <c r="N26" s="3"/>
      <c r="O26" s="3"/>
      <c r="P26" s="3"/>
      <c r="Q26" s="3"/>
      <c r="R26" s="3"/>
      <c r="S26" s="3"/>
      <c r="T26" s="3"/>
      <c r="U26" s="3"/>
      <c r="V26" s="3"/>
      <c r="W26" s="3"/>
      <c r="X26" s="3"/>
      <c r="Y26" s="3"/>
      <c r="Z26" s="3"/>
      <c r="AA26" s="3"/>
      <c r="AB26" s="3"/>
      <c r="AC26" s="3"/>
      <c r="AD26" s="3"/>
      <c r="AE26" s="3"/>
      <c r="AF26" s="3"/>
    </row>
    <row r="27" spans="1:32" x14ac:dyDescent="0.25">
      <c r="A27" s="3"/>
      <c r="B27" s="3"/>
      <c r="C27" s="3"/>
      <c r="D27" s="8"/>
      <c r="E27" s="3"/>
      <c r="F27" s="3"/>
      <c r="G27" s="3"/>
      <c r="H27" s="8"/>
      <c r="I27" s="3"/>
      <c r="J27" s="3"/>
      <c r="K27" s="3"/>
      <c r="L27" s="3"/>
      <c r="M27" s="3"/>
      <c r="N27" s="3"/>
      <c r="O27" s="3"/>
      <c r="P27" s="3"/>
      <c r="Q27" s="3"/>
      <c r="R27" s="3"/>
      <c r="S27" s="3"/>
      <c r="T27" s="3"/>
      <c r="U27" s="3"/>
      <c r="V27" s="3"/>
      <c r="W27" s="3"/>
      <c r="X27" s="3"/>
      <c r="Y27" s="3"/>
      <c r="Z27" s="3"/>
      <c r="AA27" s="3"/>
      <c r="AB27" s="3"/>
      <c r="AC27" s="3"/>
      <c r="AD27" s="3"/>
      <c r="AE27" s="3"/>
      <c r="AF27" s="3"/>
    </row>
    <row r="28" spans="1:32" x14ac:dyDescent="0.25">
      <c r="A28" s="4">
        <v>2021</v>
      </c>
      <c r="B28" s="5" t="s">
        <v>436</v>
      </c>
      <c r="C28" s="5" t="s">
        <v>437</v>
      </c>
      <c r="D28" s="4" t="s">
        <v>411</v>
      </c>
      <c r="E28" s="4" t="s">
        <v>83</v>
      </c>
      <c r="F28" t="s">
        <v>412</v>
      </c>
      <c r="G28" t="s">
        <v>413</v>
      </c>
      <c r="H28" s="4" t="s">
        <v>414</v>
      </c>
      <c r="I28" t="s">
        <v>415</v>
      </c>
      <c r="J28" t="s">
        <v>416</v>
      </c>
      <c r="K28" t="s">
        <v>417</v>
      </c>
      <c r="L28" t="s">
        <v>417</v>
      </c>
      <c r="M28" t="s">
        <v>418</v>
      </c>
      <c r="N28" t="s">
        <v>419</v>
      </c>
      <c r="O28" t="s">
        <v>420</v>
      </c>
      <c r="P28" t="s">
        <v>421</v>
      </c>
      <c r="Q28" t="s">
        <v>80</v>
      </c>
      <c r="R28" t="s">
        <v>422</v>
      </c>
      <c r="S28" t="s">
        <v>423</v>
      </c>
      <c r="T28" t="s">
        <v>424</v>
      </c>
      <c r="U28" t="s">
        <v>424</v>
      </c>
      <c r="V28" t="s">
        <v>274</v>
      </c>
      <c r="W28" t="s">
        <v>425</v>
      </c>
      <c r="X28" t="s">
        <v>426</v>
      </c>
      <c r="Y28" t="s">
        <v>427</v>
      </c>
      <c r="Z28" t="s">
        <v>81</v>
      </c>
      <c r="AA28" t="s">
        <v>82</v>
      </c>
      <c r="AB28" t="s">
        <v>424</v>
      </c>
      <c r="AC28" t="s">
        <v>428</v>
      </c>
      <c r="AD28" s="5">
        <v>44763</v>
      </c>
      <c r="AE28" s="5">
        <v>44763</v>
      </c>
    </row>
    <row r="29" spans="1:32" x14ac:dyDescent="0.25">
      <c r="A29" s="4">
        <v>2021</v>
      </c>
      <c r="B29" s="5" t="s">
        <v>436</v>
      </c>
      <c r="C29" s="5" t="s">
        <v>437</v>
      </c>
      <c r="D29" s="4" t="s">
        <v>429</v>
      </c>
      <c r="E29" s="4" t="s">
        <v>83</v>
      </c>
      <c r="F29" t="s">
        <v>430</v>
      </c>
      <c r="G29" t="s">
        <v>431</v>
      </c>
      <c r="H29" s="4" t="s">
        <v>414</v>
      </c>
      <c r="I29" t="s">
        <v>432</v>
      </c>
      <c r="J29" t="s">
        <v>433</v>
      </c>
      <c r="K29" t="s">
        <v>417</v>
      </c>
      <c r="L29" t="s">
        <v>417</v>
      </c>
      <c r="M29" t="s">
        <v>418</v>
      </c>
      <c r="N29" t="s">
        <v>434</v>
      </c>
      <c r="O29" t="s">
        <v>420</v>
      </c>
      <c r="P29" t="s">
        <v>421</v>
      </c>
      <c r="R29" t="s">
        <v>422</v>
      </c>
      <c r="S29" t="s">
        <v>423</v>
      </c>
      <c r="W29" t="s">
        <v>425</v>
      </c>
      <c r="X29" t="s">
        <v>426</v>
      </c>
      <c r="Y29" t="s">
        <v>435</v>
      </c>
      <c r="AB29" t="s">
        <v>424</v>
      </c>
      <c r="AD29" s="5">
        <v>44763</v>
      </c>
      <c r="AE29" s="5">
        <v>44763</v>
      </c>
    </row>
    <row r="30" spans="1:32" x14ac:dyDescent="0.25">
      <c r="E30" s="4"/>
      <c r="AD30" s="5"/>
      <c r="AE30" s="5"/>
    </row>
  </sheetData>
  <mergeCells count="7">
    <mergeCell ref="A6:AF6"/>
    <mergeCell ref="A2:C2"/>
    <mergeCell ref="D2:F2"/>
    <mergeCell ref="G2:I2"/>
    <mergeCell ref="A3:C3"/>
    <mergeCell ref="D3:F3"/>
    <mergeCell ref="G3:I3"/>
  </mergeCells>
  <phoneticPr fontId="5" type="noConversion"/>
  <dataValidations count="1">
    <dataValidation type="list" allowBlank="1" showErrorMessage="1" sqref="E8:E21 E23:E201" xr:uid="{00000000-0002-0000-0000-000000000000}">
      <formula1>Hidden_14</formula1>
    </dataValidation>
  </dataValidations>
  <hyperlinks>
    <hyperlink ref="AB19" r:id="rId1" display="https://www.gob.mx/conamer/articulos/catalogo-nacional-de-regulaciones-tramites-y-servicios?idiom=es" xr:uid="{8764E4F4-BADB-49E5-B2D3-5C7739B90DB6}"/>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10" sqref="B1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85</v>
      </c>
      <c r="C2" t="s">
        <v>86</v>
      </c>
      <c r="D2" t="s">
        <v>87</v>
      </c>
      <c r="E2" t="s">
        <v>88</v>
      </c>
      <c r="F2" t="s">
        <v>89</v>
      </c>
      <c r="G2" t="s">
        <v>90</v>
      </c>
      <c r="H2" t="s">
        <v>91</v>
      </c>
      <c r="I2" t="s">
        <v>92</v>
      </c>
      <c r="J2" t="s">
        <v>93</v>
      </c>
      <c r="K2" t="s">
        <v>94</v>
      </c>
      <c r="L2" t="s">
        <v>95</v>
      </c>
      <c r="M2" t="s">
        <v>96</v>
      </c>
      <c r="N2" t="s">
        <v>97</v>
      </c>
      <c r="O2" t="s">
        <v>98</v>
      </c>
      <c r="P2" t="s">
        <v>99</v>
      </c>
      <c r="Q2" t="s">
        <v>100</v>
      </c>
      <c r="R2" t="s">
        <v>101</v>
      </c>
      <c r="S2" t="s">
        <v>102</v>
      </c>
    </row>
    <row r="3" spans="1:19" ht="30" x14ac:dyDescent="0.25">
      <c r="A3" s="2" t="s">
        <v>103</v>
      </c>
      <c r="B3" s="2" t="s">
        <v>104</v>
      </c>
      <c r="C3" s="2" t="s">
        <v>105</v>
      </c>
      <c r="D3" s="2" t="s">
        <v>106</v>
      </c>
      <c r="E3" s="2" t="s">
        <v>107</v>
      </c>
      <c r="F3" s="2" t="s">
        <v>108</v>
      </c>
      <c r="G3" s="2" t="s">
        <v>109</v>
      </c>
      <c r="H3" s="2" t="s">
        <v>110</v>
      </c>
      <c r="I3" s="2" t="s">
        <v>111</v>
      </c>
      <c r="J3" s="2" t="s">
        <v>112</v>
      </c>
      <c r="K3" s="2" t="s">
        <v>113</v>
      </c>
      <c r="L3" s="2" t="s">
        <v>114</v>
      </c>
      <c r="M3" s="2" t="s">
        <v>115</v>
      </c>
      <c r="N3" s="2" t="s">
        <v>116</v>
      </c>
      <c r="O3" s="2" t="s">
        <v>117</v>
      </c>
      <c r="P3" s="2" t="s">
        <v>118</v>
      </c>
      <c r="Q3" s="2" t="s">
        <v>119</v>
      </c>
      <c r="R3" s="2" t="s">
        <v>120</v>
      </c>
      <c r="S3" s="2" t="s">
        <v>121</v>
      </c>
    </row>
    <row r="4" spans="1:19" x14ac:dyDescent="0.25">
      <c r="A4">
        <v>1</v>
      </c>
      <c r="B4" t="s">
        <v>294</v>
      </c>
      <c r="C4" t="s">
        <v>128</v>
      </c>
      <c r="D4" t="s">
        <v>295</v>
      </c>
      <c r="E4">
        <v>211</v>
      </c>
      <c r="F4">
        <v>0</v>
      </c>
      <c r="G4" t="s">
        <v>168</v>
      </c>
      <c r="H4" t="s">
        <v>296</v>
      </c>
      <c r="I4">
        <v>21</v>
      </c>
      <c r="J4" t="s">
        <v>296</v>
      </c>
      <c r="K4">
        <v>21</v>
      </c>
      <c r="L4" t="s">
        <v>296</v>
      </c>
      <c r="M4">
        <v>24</v>
      </c>
      <c r="N4" t="s">
        <v>188</v>
      </c>
      <c r="O4">
        <v>78480</v>
      </c>
      <c r="P4" t="s">
        <v>274</v>
      </c>
      <c r="Q4" t="s">
        <v>297</v>
      </c>
      <c r="R4" s="6" t="s">
        <v>298</v>
      </c>
      <c r="S4" t="s">
        <v>299</v>
      </c>
    </row>
    <row r="5" spans="1:19" x14ac:dyDescent="0.25">
      <c r="A5">
        <v>2</v>
      </c>
      <c r="B5" t="s">
        <v>294</v>
      </c>
      <c r="C5" t="s">
        <v>128</v>
      </c>
      <c r="D5" t="s">
        <v>295</v>
      </c>
      <c r="E5">
        <v>211</v>
      </c>
      <c r="F5">
        <v>0</v>
      </c>
      <c r="G5" t="s">
        <v>168</v>
      </c>
      <c r="H5" t="s">
        <v>296</v>
      </c>
      <c r="I5">
        <v>21</v>
      </c>
      <c r="J5" t="s">
        <v>296</v>
      </c>
      <c r="K5">
        <v>21</v>
      </c>
      <c r="L5" t="s">
        <v>296</v>
      </c>
      <c r="M5">
        <v>24</v>
      </c>
      <c r="N5" t="s">
        <v>188</v>
      </c>
      <c r="O5">
        <v>78480</v>
      </c>
      <c r="P5" t="s">
        <v>274</v>
      </c>
      <c r="Q5" t="s">
        <v>297</v>
      </c>
      <c r="R5" s="6" t="s">
        <v>318</v>
      </c>
      <c r="S5" t="s">
        <v>319</v>
      </c>
    </row>
    <row r="6" spans="1:19" x14ac:dyDescent="0.25">
      <c r="A6">
        <v>3</v>
      </c>
      <c r="B6" t="s">
        <v>355</v>
      </c>
      <c r="C6" t="s">
        <v>128</v>
      </c>
      <c r="D6" t="s">
        <v>356</v>
      </c>
      <c r="E6">
        <v>211</v>
      </c>
      <c r="F6">
        <v>0</v>
      </c>
      <c r="G6" t="s">
        <v>168</v>
      </c>
      <c r="H6" t="s">
        <v>357</v>
      </c>
      <c r="I6">
        <v>1</v>
      </c>
      <c r="J6" t="s">
        <v>352</v>
      </c>
      <c r="K6">
        <v>21</v>
      </c>
      <c r="L6" t="s">
        <v>352</v>
      </c>
      <c r="M6">
        <v>24</v>
      </c>
      <c r="N6" t="s">
        <v>188</v>
      </c>
      <c r="O6">
        <v>78480</v>
      </c>
      <c r="P6" t="s">
        <v>315</v>
      </c>
      <c r="Q6" t="s">
        <v>353</v>
      </c>
      <c r="R6" s="6" t="s">
        <v>298</v>
      </c>
      <c r="S6" t="s">
        <v>354</v>
      </c>
    </row>
    <row r="7" spans="1:19" x14ac:dyDescent="0.25">
      <c r="A7">
        <v>4</v>
      </c>
      <c r="B7" t="s">
        <v>355</v>
      </c>
      <c r="C7" t="s">
        <v>128</v>
      </c>
      <c r="D7" t="s">
        <v>356</v>
      </c>
      <c r="E7">
        <v>211</v>
      </c>
      <c r="F7">
        <v>0</v>
      </c>
      <c r="G7" t="s">
        <v>168</v>
      </c>
      <c r="H7" t="s">
        <v>357</v>
      </c>
      <c r="I7">
        <v>1</v>
      </c>
      <c r="J7" t="s">
        <v>352</v>
      </c>
      <c r="K7">
        <v>21</v>
      </c>
      <c r="L7" t="s">
        <v>352</v>
      </c>
      <c r="M7">
        <v>24</v>
      </c>
      <c r="N7" t="s">
        <v>188</v>
      </c>
      <c r="O7">
        <v>78480</v>
      </c>
      <c r="P7" t="s">
        <v>315</v>
      </c>
      <c r="Q7" t="s">
        <v>358</v>
      </c>
      <c r="R7" s="6" t="s">
        <v>298</v>
      </c>
      <c r="S7" t="s">
        <v>354</v>
      </c>
    </row>
    <row r="8" spans="1:19" x14ac:dyDescent="0.25">
      <c r="A8">
        <v>5</v>
      </c>
      <c r="B8" t="s">
        <v>400</v>
      </c>
      <c r="C8" t="s">
        <v>128</v>
      </c>
      <c r="D8" t="s">
        <v>295</v>
      </c>
      <c r="E8">
        <v>211</v>
      </c>
      <c r="F8">
        <v>0</v>
      </c>
      <c r="G8" t="s">
        <v>168</v>
      </c>
      <c r="H8" t="s">
        <v>401</v>
      </c>
      <c r="I8">
        <v>21</v>
      </c>
      <c r="J8" t="s">
        <v>402</v>
      </c>
      <c r="K8">
        <v>21</v>
      </c>
      <c r="L8" t="s">
        <v>401</v>
      </c>
      <c r="M8" t="s">
        <v>403</v>
      </c>
      <c r="N8" t="s">
        <v>188</v>
      </c>
      <c r="O8">
        <v>7480</v>
      </c>
      <c r="P8" t="s">
        <v>404</v>
      </c>
      <c r="Q8">
        <v>4448553180</v>
      </c>
      <c r="R8" t="s">
        <v>405</v>
      </c>
      <c r="S8" t="s">
        <v>406</v>
      </c>
    </row>
    <row r="9" spans="1:19" x14ac:dyDescent="0.25">
      <c r="R9" t="s">
        <v>407</v>
      </c>
      <c r="S9" t="s">
        <v>408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633AB56E-5D4C-4507-B2C6-627C0197244E}"/>
    <hyperlink ref="R5" r:id="rId2" xr:uid="{5E61CC9B-BF4D-4AE3-84EC-0004995E89E9}"/>
    <hyperlink ref="R6" r:id="rId3" xr:uid="{02026A71-FCFE-4B00-81F0-538E6DAC7911}"/>
    <hyperlink ref="R7" r:id="rId4" xr:uid="{71766F09-B6F7-48B3-A1A6-17FCD858D8D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B11" sqref="B11"/>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217</v>
      </c>
      <c r="C2" t="s">
        <v>218</v>
      </c>
      <c r="D2" t="s">
        <v>219</v>
      </c>
      <c r="E2" t="s">
        <v>220</v>
      </c>
      <c r="F2" t="s">
        <v>221</v>
      </c>
      <c r="G2" t="s">
        <v>222</v>
      </c>
      <c r="H2" t="s">
        <v>223</v>
      </c>
      <c r="I2" t="s">
        <v>224</v>
      </c>
      <c r="J2" t="s">
        <v>225</v>
      </c>
      <c r="K2" t="s">
        <v>226</v>
      </c>
      <c r="L2" t="s">
        <v>227</v>
      </c>
      <c r="M2" t="s">
        <v>228</v>
      </c>
      <c r="N2" t="s">
        <v>229</v>
      </c>
      <c r="O2" t="s">
        <v>230</v>
      </c>
      <c r="P2" t="s">
        <v>231</v>
      </c>
    </row>
    <row r="3" spans="1:16" ht="30" x14ac:dyDescent="0.25">
      <c r="A3" s="2" t="s">
        <v>103</v>
      </c>
      <c r="B3" s="2" t="s">
        <v>232</v>
      </c>
      <c r="C3" s="2" t="s">
        <v>233</v>
      </c>
      <c r="D3" s="2" t="s">
        <v>234</v>
      </c>
      <c r="E3" s="2" t="s">
        <v>235</v>
      </c>
      <c r="F3" s="2" t="s">
        <v>107</v>
      </c>
      <c r="G3" s="2" t="s">
        <v>108</v>
      </c>
      <c r="H3" s="2" t="s">
        <v>236</v>
      </c>
      <c r="I3" s="2" t="s">
        <v>237</v>
      </c>
      <c r="J3" s="2" t="s">
        <v>238</v>
      </c>
      <c r="K3" s="2" t="s">
        <v>112</v>
      </c>
      <c r="L3" s="2" t="s">
        <v>113</v>
      </c>
      <c r="M3" s="2" t="s">
        <v>114</v>
      </c>
      <c r="N3" s="2" t="s">
        <v>115</v>
      </c>
      <c r="O3" s="2" t="s">
        <v>116</v>
      </c>
      <c r="P3" s="2" t="s">
        <v>117</v>
      </c>
    </row>
    <row r="4" spans="1:16" x14ac:dyDescent="0.25">
      <c r="A4">
        <v>1</v>
      </c>
      <c r="B4" t="s">
        <v>300</v>
      </c>
      <c r="C4" s="6" t="s">
        <v>301</v>
      </c>
      <c r="D4" t="s">
        <v>128</v>
      </c>
      <c r="E4" t="s">
        <v>302</v>
      </c>
      <c r="F4">
        <v>211</v>
      </c>
      <c r="G4">
        <v>0</v>
      </c>
      <c r="H4" t="s">
        <v>168</v>
      </c>
      <c r="I4" t="s">
        <v>303</v>
      </c>
      <c r="J4">
        <v>21</v>
      </c>
      <c r="K4" t="s">
        <v>303</v>
      </c>
      <c r="L4">
        <v>21</v>
      </c>
      <c r="M4" t="s">
        <v>303</v>
      </c>
      <c r="N4">
        <v>24</v>
      </c>
      <c r="O4" t="s">
        <v>188</v>
      </c>
      <c r="P4">
        <v>78480</v>
      </c>
    </row>
    <row r="5" spans="1:16" x14ac:dyDescent="0.25">
      <c r="A5">
        <v>2</v>
      </c>
      <c r="B5" t="s">
        <v>320</v>
      </c>
      <c r="C5" s="6" t="s">
        <v>298</v>
      </c>
      <c r="D5" t="s">
        <v>128</v>
      </c>
      <c r="E5" t="s">
        <v>321</v>
      </c>
      <c r="F5">
        <v>211</v>
      </c>
      <c r="G5">
        <v>0</v>
      </c>
      <c r="H5" t="s">
        <v>168</v>
      </c>
      <c r="I5" t="s">
        <v>322</v>
      </c>
      <c r="J5">
        <v>21</v>
      </c>
      <c r="K5" t="s">
        <v>296</v>
      </c>
      <c r="L5">
        <v>21</v>
      </c>
      <c r="M5" t="s">
        <v>296</v>
      </c>
      <c r="N5">
        <v>24</v>
      </c>
      <c r="O5" t="s">
        <v>188</v>
      </c>
      <c r="P5">
        <v>78480</v>
      </c>
    </row>
    <row r="6" spans="1:16" x14ac:dyDescent="0.25">
      <c r="A6">
        <v>3</v>
      </c>
      <c r="B6" t="s">
        <v>359</v>
      </c>
      <c r="C6" s="6" t="s">
        <v>298</v>
      </c>
      <c r="D6" t="s">
        <v>128</v>
      </c>
      <c r="E6" t="s">
        <v>302</v>
      </c>
      <c r="F6">
        <v>211</v>
      </c>
      <c r="G6">
        <v>0</v>
      </c>
      <c r="H6" t="s">
        <v>168</v>
      </c>
      <c r="I6" t="s">
        <v>357</v>
      </c>
      <c r="J6">
        <v>1</v>
      </c>
      <c r="K6" t="s">
        <v>352</v>
      </c>
      <c r="L6">
        <v>21</v>
      </c>
      <c r="M6" t="s">
        <v>352</v>
      </c>
      <c r="N6">
        <v>24</v>
      </c>
      <c r="O6" t="s">
        <v>188</v>
      </c>
      <c r="P6">
        <v>78480</v>
      </c>
    </row>
    <row r="7" spans="1:16" x14ac:dyDescent="0.25">
      <c r="A7">
        <v>3</v>
      </c>
      <c r="B7" t="s">
        <v>359</v>
      </c>
      <c r="C7" s="6" t="s">
        <v>298</v>
      </c>
      <c r="D7" t="s">
        <v>128</v>
      </c>
      <c r="E7" t="s">
        <v>302</v>
      </c>
      <c r="F7">
        <v>211</v>
      </c>
      <c r="G7">
        <v>0</v>
      </c>
      <c r="H7" t="s">
        <v>168</v>
      </c>
      <c r="I7" t="s">
        <v>357</v>
      </c>
      <c r="J7">
        <v>1</v>
      </c>
      <c r="K7" t="s">
        <v>352</v>
      </c>
      <c r="L7">
        <v>21</v>
      </c>
      <c r="M7" t="s">
        <v>352</v>
      </c>
      <c r="N7">
        <v>24</v>
      </c>
      <c r="O7" t="s">
        <v>188</v>
      </c>
      <c r="P7">
        <v>78480</v>
      </c>
    </row>
    <row r="8" spans="1:16" x14ac:dyDescent="0.25">
      <c r="A8">
        <v>4</v>
      </c>
      <c r="B8">
        <v>4448553180</v>
      </c>
      <c r="C8" t="s">
        <v>409</v>
      </c>
      <c r="D8" t="s">
        <v>128</v>
      </c>
      <c r="E8" t="s">
        <v>295</v>
      </c>
      <c r="F8">
        <v>211</v>
      </c>
      <c r="G8">
        <v>0</v>
      </c>
      <c r="H8" t="s">
        <v>168</v>
      </c>
      <c r="I8" t="s">
        <v>401</v>
      </c>
      <c r="J8">
        <v>21</v>
      </c>
      <c r="K8" t="s">
        <v>401</v>
      </c>
      <c r="L8">
        <v>21</v>
      </c>
      <c r="M8" t="s">
        <v>401</v>
      </c>
      <c r="N8" t="s">
        <v>403</v>
      </c>
      <c r="O8" t="s">
        <v>188</v>
      </c>
      <c r="P8">
        <v>7480</v>
      </c>
    </row>
    <row r="9" spans="1:16" x14ac:dyDescent="0.25">
      <c r="A9">
        <v>4</v>
      </c>
      <c r="B9">
        <v>4441881015</v>
      </c>
      <c r="C9" t="s">
        <v>410</v>
      </c>
      <c r="D9" t="s">
        <v>128</v>
      </c>
      <c r="E9" t="s">
        <v>295</v>
      </c>
      <c r="F9">
        <v>211</v>
      </c>
      <c r="G9">
        <v>0</v>
      </c>
      <c r="H9" t="s">
        <v>168</v>
      </c>
      <c r="I9" t="s">
        <v>401</v>
      </c>
      <c r="J9">
        <v>21</v>
      </c>
      <c r="K9" t="s">
        <v>401</v>
      </c>
      <c r="L9">
        <v>21</v>
      </c>
      <c r="M9" t="s">
        <v>401</v>
      </c>
      <c r="N9" t="s">
        <v>403</v>
      </c>
      <c r="O9" t="s">
        <v>188</v>
      </c>
      <c r="P9">
        <v>7480</v>
      </c>
    </row>
    <row r="10" spans="1:16" x14ac:dyDescent="0.25">
      <c r="A10">
        <v>4</v>
      </c>
      <c r="B10">
        <v>4448553047</v>
      </c>
      <c r="C10" t="s">
        <v>410</v>
      </c>
      <c r="D10" t="s">
        <v>128</v>
      </c>
      <c r="E10" t="s">
        <v>295</v>
      </c>
      <c r="F10">
        <v>211</v>
      </c>
      <c r="G10">
        <v>0</v>
      </c>
      <c r="H10" t="s">
        <v>168</v>
      </c>
      <c r="I10" t="s">
        <v>401</v>
      </c>
      <c r="J10">
        <v>21</v>
      </c>
      <c r="K10" t="s">
        <v>401</v>
      </c>
      <c r="L10">
        <v>21</v>
      </c>
      <c r="M10" t="s">
        <v>401</v>
      </c>
      <c r="N10" t="s">
        <v>403</v>
      </c>
      <c r="O10" t="s">
        <v>188</v>
      </c>
      <c r="P10">
        <v>7480</v>
      </c>
    </row>
  </sheetData>
  <dataValidations count="6">
    <dataValidation type="list" allowBlank="1" showErrorMessage="1" sqref="D4:D5 D8:D201" xr:uid="{00000000-0002-0000-0600-000000000000}">
      <formula1>Hidden_1_Tabla_5662993</formula1>
    </dataValidation>
    <dataValidation type="list" allowBlank="1" showErrorMessage="1" sqref="H4:H5 H8:H201" xr:uid="{00000000-0002-0000-0600-000001000000}">
      <formula1>Hidden_2_Tabla_5662997</formula1>
    </dataValidation>
    <dataValidation type="list" allowBlank="1" showErrorMessage="1" sqref="O4:O6 O8:O201" xr:uid="{00000000-0002-0000-0600-000002000000}">
      <formula1>Hidden_3_Tabla_56629914</formula1>
    </dataValidation>
    <dataValidation type="list" allowBlank="1" showErrorMessage="1" sqref="O7" xr:uid="{C885854C-96D8-4DC0-9130-5B6B6F43393C}">
      <formula1>Hidden_3_Tabla_54983914</formula1>
    </dataValidation>
    <dataValidation type="list" allowBlank="1" showErrorMessage="1" sqref="H6:H7" xr:uid="{2183D4BB-7109-47E4-9B6C-A4FD11345FA3}">
      <formula1>Hidden_2_Tabla_5498397</formula1>
    </dataValidation>
    <dataValidation type="list" allowBlank="1" showErrorMessage="1" sqref="D6:D7" xr:uid="{AC3B84CA-7BD8-43CC-9659-278D5BDF3961}">
      <formula1>Hidden_1_Tabla_5498393</formula1>
    </dataValidation>
  </dataValidations>
  <hyperlinks>
    <hyperlink ref="C4" r:id="rId1" xr:uid="{C16D8AD8-B483-46E3-9460-823D0BF46ED4}"/>
    <hyperlink ref="C5" r:id="rId2" xr:uid="{32EEEEF0-48EF-40CC-AB5F-1670BFFB7A53}"/>
    <hyperlink ref="C7" r:id="rId3" xr:uid="{C5F4F6A1-87C3-451B-9143-0B9610C5C413}"/>
    <hyperlink ref="C6" r:id="rId4" xr:uid="{72885CFE-6BF2-4555-B25C-97F08B70E35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35" sqref="O35"/>
    </sheetView>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B11" sqref="B11"/>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ht="30" x14ac:dyDescent="0.25">
      <c r="A3" s="2" t="s">
        <v>103</v>
      </c>
      <c r="B3" s="2" t="s">
        <v>260</v>
      </c>
      <c r="C3" s="2" t="s">
        <v>233</v>
      </c>
      <c r="D3" s="2" t="s">
        <v>261</v>
      </c>
      <c r="E3" s="2" t="s">
        <v>235</v>
      </c>
      <c r="F3" s="2" t="s">
        <v>107</v>
      </c>
      <c r="G3" s="2" t="s">
        <v>108</v>
      </c>
      <c r="H3" s="2" t="s">
        <v>262</v>
      </c>
      <c r="I3" s="2" t="s">
        <v>263</v>
      </c>
      <c r="J3" s="2" t="s">
        <v>238</v>
      </c>
      <c r="K3" s="2" t="s">
        <v>112</v>
      </c>
      <c r="L3" s="2" t="s">
        <v>113</v>
      </c>
      <c r="M3" s="2" t="s">
        <v>264</v>
      </c>
      <c r="N3" s="2" t="s">
        <v>265</v>
      </c>
      <c r="O3" s="2" t="s">
        <v>266</v>
      </c>
      <c r="P3" s="2" t="s">
        <v>267</v>
      </c>
      <c r="Q3" s="2" t="s">
        <v>118</v>
      </c>
    </row>
    <row r="4" spans="1:17" x14ac:dyDescent="0.25">
      <c r="A4">
        <v>1</v>
      </c>
      <c r="B4" t="s">
        <v>323</v>
      </c>
      <c r="C4" s="6" t="s">
        <v>298</v>
      </c>
      <c r="D4" t="s">
        <v>128</v>
      </c>
      <c r="E4" t="s">
        <v>321</v>
      </c>
      <c r="F4">
        <v>211</v>
      </c>
      <c r="G4">
        <v>0</v>
      </c>
      <c r="H4" t="s">
        <v>168</v>
      </c>
      <c r="I4" t="s">
        <v>322</v>
      </c>
      <c r="J4">
        <v>24</v>
      </c>
      <c r="K4" t="s">
        <v>296</v>
      </c>
      <c r="L4">
        <v>21</v>
      </c>
      <c r="M4" t="s">
        <v>296</v>
      </c>
      <c r="N4">
        <v>24</v>
      </c>
      <c r="O4" t="s">
        <v>188</v>
      </c>
      <c r="P4">
        <v>78480</v>
      </c>
      <c r="Q4" t="s">
        <v>281</v>
      </c>
    </row>
    <row r="5" spans="1:17" x14ac:dyDescent="0.25">
      <c r="A5">
        <v>2</v>
      </c>
      <c r="B5" t="s">
        <v>323</v>
      </c>
      <c r="C5" s="6" t="s">
        <v>298</v>
      </c>
      <c r="D5" t="s">
        <v>128</v>
      </c>
      <c r="E5" t="s">
        <v>321</v>
      </c>
      <c r="F5">
        <v>211</v>
      </c>
      <c r="G5">
        <v>0</v>
      </c>
      <c r="H5" t="s">
        <v>168</v>
      </c>
      <c r="I5" t="s">
        <v>322</v>
      </c>
      <c r="J5">
        <v>24</v>
      </c>
      <c r="K5" t="s">
        <v>296</v>
      </c>
      <c r="L5">
        <v>21</v>
      </c>
      <c r="M5" t="s">
        <v>296</v>
      </c>
      <c r="N5">
        <v>24</v>
      </c>
      <c r="O5" t="s">
        <v>188</v>
      </c>
      <c r="P5">
        <v>78480</v>
      </c>
      <c r="Q5" t="s">
        <v>281</v>
      </c>
    </row>
    <row r="6" spans="1:17" x14ac:dyDescent="0.25">
      <c r="A6">
        <v>3</v>
      </c>
      <c r="B6" t="s">
        <v>359</v>
      </c>
      <c r="C6" s="6" t="s">
        <v>298</v>
      </c>
      <c r="D6" t="s">
        <v>128</v>
      </c>
      <c r="E6" t="s">
        <v>302</v>
      </c>
      <c r="F6">
        <v>211</v>
      </c>
      <c r="G6">
        <v>0</v>
      </c>
      <c r="H6" t="s">
        <v>168</v>
      </c>
      <c r="I6" t="s">
        <v>357</v>
      </c>
      <c r="J6">
        <v>1</v>
      </c>
      <c r="K6" t="s">
        <v>352</v>
      </c>
      <c r="L6">
        <v>21</v>
      </c>
      <c r="M6" t="s">
        <v>352</v>
      </c>
      <c r="N6">
        <v>24</v>
      </c>
      <c r="O6" t="s">
        <v>188</v>
      </c>
      <c r="P6">
        <v>78480</v>
      </c>
      <c r="Q6" t="s">
        <v>360</v>
      </c>
    </row>
    <row r="7" spans="1:17" x14ac:dyDescent="0.25">
      <c r="A7">
        <v>3</v>
      </c>
      <c r="B7" t="s">
        <v>359</v>
      </c>
      <c r="C7" s="6" t="s">
        <v>298</v>
      </c>
      <c r="D7" t="s">
        <v>128</v>
      </c>
      <c r="E7" t="s">
        <v>302</v>
      </c>
      <c r="F7">
        <v>211</v>
      </c>
      <c r="G7">
        <v>0</v>
      </c>
      <c r="H7" t="s">
        <v>168</v>
      </c>
      <c r="I7" t="s">
        <v>357</v>
      </c>
      <c r="J7">
        <v>1</v>
      </c>
      <c r="K7" t="s">
        <v>352</v>
      </c>
      <c r="L7">
        <v>21</v>
      </c>
      <c r="M7" t="s">
        <v>352</v>
      </c>
      <c r="N7">
        <v>24</v>
      </c>
      <c r="O7" t="s">
        <v>188</v>
      </c>
      <c r="P7">
        <v>78480</v>
      </c>
      <c r="Q7" t="s">
        <v>360</v>
      </c>
    </row>
    <row r="8" spans="1:17" x14ac:dyDescent="0.25">
      <c r="A8">
        <v>4</v>
      </c>
      <c r="B8" t="s">
        <v>359</v>
      </c>
      <c r="C8" s="6" t="s">
        <v>298</v>
      </c>
      <c r="D8" t="s">
        <v>128</v>
      </c>
      <c r="E8" t="s">
        <v>302</v>
      </c>
      <c r="F8">
        <v>211</v>
      </c>
      <c r="G8">
        <v>0</v>
      </c>
      <c r="H8" t="s">
        <v>168</v>
      </c>
      <c r="I8" t="s">
        <v>357</v>
      </c>
      <c r="J8">
        <v>1</v>
      </c>
      <c r="K8" t="s">
        <v>352</v>
      </c>
      <c r="L8">
        <v>21</v>
      </c>
      <c r="M8" t="s">
        <v>352</v>
      </c>
      <c r="N8">
        <v>24</v>
      </c>
      <c r="O8" t="s">
        <v>188</v>
      </c>
      <c r="P8">
        <v>78480</v>
      </c>
      <c r="Q8" t="s">
        <v>360</v>
      </c>
    </row>
  </sheetData>
  <dataValidations count="4">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5 O7:O201" xr:uid="{00000000-0002-0000-0A00-000002000000}">
      <formula1>Hidden_3_Tabla_54983914</formula1>
    </dataValidation>
    <dataValidation type="list" allowBlank="1" showErrorMessage="1" sqref="O6" xr:uid="{5BAE155F-7CE5-4784-80DD-79486AEDE3A0}">
      <formula1>Hidden_3_Tabla_56629914</formula1>
    </dataValidation>
  </dataValidations>
  <hyperlinks>
    <hyperlink ref="C4" r:id="rId1" xr:uid="{38BC37C7-81D5-447F-83A5-891562FC6059}"/>
    <hyperlink ref="C5" r:id="rId2" xr:uid="{C6E400BF-EE6A-4D18-A4ED-9290DB04D309}"/>
    <hyperlink ref="C7" r:id="rId3" xr:uid="{957A5237-6F69-499D-8469-30EF027B0F26}"/>
    <hyperlink ref="C8" r:id="rId4" xr:uid="{720F3733-4143-4BD1-A740-44AE490D3D46}"/>
    <hyperlink ref="C6" r:id="rId5" xr:uid="{28BACB81-109C-4B4C-AAF2-7533288246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133</v>
      </c>
    </row>
    <row r="4" spans="1:1" x14ac:dyDescent="0.25">
      <c r="A4" t="s">
        <v>123</v>
      </c>
    </row>
    <row r="5" spans="1:1" x14ac:dyDescent="0.25">
      <c r="A5" t="s">
        <v>126</v>
      </c>
    </row>
    <row r="6" spans="1:1" x14ac:dyDescent="0.25">
      <c r="A6" t="s">
        <v>124</v>
      </c>
    </row>
    <row r="7" spans="1:1" x14ac:dyDescent="0.25">
      <c r="A7" t="s">
        <v>128</v>
      </c>
    </row>
    <row r="8" spans="1:1" x14ac:dyDescent="0.25">
      <c r="A8" t="s">
        <v>122</v>
      </c>
    </row>
    <row r="9" spans="1:1" x14ac:dyDescent="0.25">
      <c r="A9" t="s">
        <v>127</v>
      </c>
    </row>
    <row r="10" spans="1:1" x14ac:dyDescent="0.25">
      <c r="A10" t="s">
        <v>130</v>
      </c>
    </row>
    <row r="11" spans="1:1" x14ac:dyDescent="0.25">
      <c r="A11" t="s">
        <v>145</v>
      </c>
    </row>
    <row r="12" spans="1:1" x14ac:dyDescent="0.25">
      <c r="A12" t="s">
        <v>132</v>
      </c>
    </row>
    <row r="13" spans="1:1" x14ac:dyDescent="0.25">
      <c r="A13" t="s">
        <v>239</v>
      </c>
    </row>
    <row r="14" spans="1:1" x14ac:dyDescent="0.25">
      <c r="A14" t="s">
        <v>167</v>
      </c>
    </row>
    <row r="15" spans="1:1" x14ac:dyDescent="0.25">
      <c r="A15" t="s">
        <v>142</v>
      </c>
    </row>
    <row r="16" spans="1:1" x14ac:dyDescent="0.25">
      <c r="A16" t="s">
        <v>137</v>
      </c>
    </row>
    <row r="17" spans="1:1" x14ac:dyDescent="0.25">
      <c r="A17" t="s">
        <v>144</v>
      </c>
    </row>
    <row r="18" spans="1:1" x14ac:dyDescent="0.25">
      <c r="A18" t="s">
        <v>143</v>
      </c>
    </row>
    <row r="19" spans="1:1" x14ac:dyDescent="0.25">
      <c r="A19" t="s">
        <v>129</v>
      </c>
    </row>
    <row r="20" spans="1:1" x14ac:dyDescent="0.25">
      <c r="A20" t="s">
        <v>139</v>
      </c>
    </row>
    <row r="21" spans="1:1" x14ac:dyDescent="0.25">
      <c r="A21" t="s">
        <v>138</v>
      </c>
    </row>
    <row r="22" spans="1:1" x14ac:dyDescent="0.25">
      <c r="A22" t="s">
        <v>125</v>
      </c>
    </row>
    <row r="23" spans="1:1" x14ac:dyDescent="0.25">
      <c r="A23" t="s">
        <v>240</v>
      </c>
    </row>
    <row r="24" spans="1:1" x14ac:dyDescent="0.25">
      <c r="A24" t="s">
        <v>135</v>
      </c>
    </row>
    <row r="25" spans="1:1" x14ac:dyDescent="0.25">
      <c r="A25" t="s">
        <v>136</v>
      </c>
    </row>
    <row r="26" spans="1:1" x14ac:dyDescent="0.25">
      <c r="A26" t="s">
        <v>131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146</v>
      </c>
    </row>
    <row r="2" spans="1:1" x14ac:dyDescent="0.25">
      <c r="A2" t="s">
        <v>138</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134</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241</v>
      </c>
    </row>
    <row r="2" spans="1:1" x14ac:dyDescent="0.25">
      <c r="A2" t="s">
        <v>212</v>
      </c>
    </row>
    <row r="3" spans="1:1" x14ac:dyDescent="0.25">
      <c r="A3" t="s">
        <v>213</v>
      </c>
    </row>
    <row r="4" spans="1:1" x14ac:dyDescent="0.25">
      <c r="A4" t="s">
        <v>185</v>
      </c>
    </row>
    <row r="5" spans="1:1" x14ac:dyDescent="0.25">
      <c r="A5" t="s">
        <v>210</v>
      </c>
    </row>
    <row r="6" spans="1:1" x14ac:dyDescent="0.25">
      <c r="A6" t="s">
        <v>186</v>
      </c>
    </row>
    <row r="7" spans="1:1" x14ac:dyDescent="0.25">
      <c r="A7" t="s">
        <v>187</v>
      </c>
    </row>
    <row r="8" spans="1:1" x14ac:dyDescent="0.25">
      <c r="A8" t="s">
        <v>188</v>
      </c>
    </row>
    <row r="9" spans="1:1" x14ac:dyDescent="0.25">
      <c r="A9" t="s">
        <v>205</v>
      </c>
    </row>
    <row r="10" spans="1:1" x14ac:dyDescent="0.25">
      <c r="A10" t="s">
        <v>242</v>
      </c>
    </row>
    <row r="11" spans="1:1" x14ac:dyDescent="0.25">
      <c r="A11" t="s">
        <v>193</v>
      </c>
    </row>
    <row r="12" spans="1:1" x14ac:dyDescent="0.25">
      <c r="A12" t="s">
        <v>207</v>
      </c>
    </row>
    <row r="13" spans="1:1" x14ac:dyDescent="0.25">
      <c r="A13" t="s">
        <v>196</v>
      </c>
    </row>
    <row r="14" spans="1:1" x14ac:dyDescent="0.25">
      <c r="A14" t="s">
        <v>202</v>
      </c>
    </row>
    <row r="15" spans="1:1" x14ac:dyDescent="0.25">
      <c r="A15" t="s">
        <v>190</v>
      </c>
    </row>
    <row r="16" spans="1:1" x14ac:dyDescent="0.25">
      <c r="A16" t="s">
        <v>197</v>
      </c>
    </row>
    <row r="17" spans="1:1" x14ac:dyDescent="0.25">
      <c r="A17" t="s">
        <v>209</v>
      </c>
    </row>
    <row r="18" spans="1:1" x14ac:dyDescent="0.25">
      <c r="A18" t="s">
        <v>204</v>
      </c>
    </row>
    <row r="19" spans="1:1" x14ac:dyDescent="0.25">
      <c r="A19" t="s">
        <v>198</v>
      </c>
    </row>
    <row r="20" spans="1:1" x14ac:dyDescent="0.25">
      <c r="A20" t="s">
        <v>195</v>
      </c>
    </row>
    <row r="21" spans="1:1" x14ac:dyDescent="0.25">
      <c r="A21" t="s">
        <v>199</v>
      </c>
    </row>
    <row r="22" spans="1:1" x14ac:dyDescent="0.25">
      <c r="A22" t="s">
        <v>200</v>
      </c>
    </row>
    <row r="23" spans="1:1" x14ac:dyDescent="0.25">
      <c r="A23" t="s">
        <v>214</v>
      </c>
    </row>
    <row r="24" spans="1:1" x14ac:dyDescent="0.25">
      <c r="A24" t="s">
        <v>192</v>
      </c>
    </row>
    <row r="25" spans="1:1" x14ac:dyDescent="0.25">
      <c r="A25" t="s">
        <v>191</v>
      </c>
    </row>
    <row r="26" spans="1:1" x14ac:dyDescent="0.25">
      <c r="A26" t="s">
        <v>189</v>
      </c>
    </row>
    <row r="27" spans="1:1" x14ac:dyDescent="0.25">
      <c r="A27" t="s">
        <v>216</v>
      </c>
    </row>
    <row r="28" spans="1:1" x14ac:dyDescent="0.25">
      <c r="A28" t="s">
        <v>201</v>
      </c>
    </row>
    <row r="29" spans="1:1" x14ac:dyDescent="0.25">
      <c r="A29" t="s">
        <v>194</v>
      </c>
    </row>
    <row r="30" spans="1:1" x14ac:dyDescent="0.25">
      <c r="A30" t="s">
        <v>243</v>
      </c>
    </row>
    <row r="31" spans="1:1" x14ac:dyDescent="0.25">
      <c r="A31" t="s">
        <v>208</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2022-07-21T20:17:54Z</dcterms:modified>
</cp:coreProperties>
</file>