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_xlnm._FilterDatabase" localSheetId="0" hidden="1">'Reporte de Formatos'!$A$7:$AV$129</definedName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#REF!</definedName>
    <definedName name="hidden2">#REF!</definedName>
    <definedName name="hidden3">#REF!</definedName>
    <definedName name="hidden6">[1]hidden6!$A$1:$A$26</definedName>
    <definedName name="hidden7">#REF!</definedName>
    <definedName name="hidden8">#REF!</definedName>
  </definedNames>
  <calcPr calcId="145621"/>
</workbook>
</file>

<file path=xl/sharedStrings.xml><?xml version="1.0" encoding="utf-8"?>
<sst xmlns="http://schemas.openxmlformats.org/spreadsheetml/2006/main" count="4803" uniqueCount="1470">
  <si>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</si>
  <si>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</si>
  <si>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</si>
  <si>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</si>
  <si>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</si>
  <si>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</si>
  <si>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</si>
  <si>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</si>
  <si>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</si>
  <si>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</si>
  <si>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</si>
  <si>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</si>
  <si>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</si>
  <si>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</si>
  <si>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</si>
  <si>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</si>
  <si>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</si>
  <si>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</si>
  <si>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</si>
  <si>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</si>
  <si>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</si>
  <si>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</si>
  <si>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</si>
  <si>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</si>
  <si>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</si>
  <si>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</si>
  <si>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</si>
  <si>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</si>
  <si>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</si>
  <si>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</si>
  <si>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</si>
  <si>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</si>
  <si>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</si>
  <si>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</si>
  <si>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</si>
  <si>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</si>
  <si>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</si>
  <si>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</si>
  <si>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</si>
  <si>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</si>
  <si>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</si>
  <si>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</si>
  <si>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</si>
  <si>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</si>
  <si>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</si>
  <si>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</si>
  <si>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</si>
  <si>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</si>
  <si>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</si>
  <si>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</si>
  <si>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</si>
  <si>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</si>
  <si>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</si>
  <si>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</si>
  <si>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</si>
  <si>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</si>
  <si>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</si>
  <si>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</si>
  <si>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</si>
  <si>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</si>
  <si>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</si>
  <si>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</si>
  <si>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</si>
  <si>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</si>
  <si>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</si>
  <si>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</si>
  <si>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</si>
  <si>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</si>
  <si>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</si>
  <si>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</si>
  <si>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</si>
  <si>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</si>
  <si>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</si>
  <si>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</si>
  <si>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</si>
  <si>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</si>
  <si>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</si>
  <si>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</si>
  <si>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</si>
  <si>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</si>
  <si>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</si>
  <si>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</si>
  <si>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</si>
  <si>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</si>
  <si>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</si>
  <si>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</si>
  <si>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</si>
  <si>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</si>
  <si>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</si>
  <si>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</si>
  <si>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</si>
  <si>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</si>
  <si>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</si>
  <si>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</si>
  <si>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</si>
  <si>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</si>
  <si>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</si>
  <si>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</si>
  <si>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</si>
  <si>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</si>
  <si>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</si>
  <si>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</si>
  <si>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</si>
  <si>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</si>
  <si>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</si>
  <si>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</si>
  <si>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</si>
  <si>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</si>
  <si>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</si>
  <si>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</si>
  <si>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</si>
  <si>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</si>
  <si>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</si>
  <si>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</si>
  <si>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</si>
  <si>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</si>
  <si>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</si>
  <si>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</si>
  <si>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</si>
  <si>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</si>
  <si>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</si>
  <si>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</si>
  <si>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</si>
  <si>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</si>
  <si>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</si>
  <si>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</si>
  <si>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</si>
  <si>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</si>
  <si>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</si>
  <si>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</si>
  <si>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</si>
  <si>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</si>
  <si>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</si>
  <si>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</si>
  <si>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</si>
  <si>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</si>
  <si>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</si>
  <si>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</si>
  <si>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</si>
  <si>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</si>
  <si>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</si>
  <si>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</si>
  <si>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</si>
  <si>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</si>
  <si>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</si>
  <si>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</si>
  <si>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</si>
  <si>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</si>
  <si>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</si>
  <si>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</si>
  <si>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</si>
  <si>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</si>
  <si>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</si>
  <si>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</si>
  <si>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</si>
  <si>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</si>
  <si>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</si>
  <si>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</si>
  <si>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</si>
  <si>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</si>
  <si>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</si>
  <si>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</si>
  <si>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</si>
  <si>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</si>
  <si>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</si>
  <si>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</si>
  <si>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</si>
  <si>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</si>
  <si>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</si>
  <si>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</si>
  <si>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</si>
  <si>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</si>
  <si>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</si>
  <si>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</si>
  <si>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</si>
  <si>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</si>
  <si>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</si>
  <si>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</si>
  <si>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</si>
  <si>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</si>
  <si>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</si>
  <si>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</si>
  <si>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</si>
  <si>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</si>
  <si>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</si>
  <si>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</si>
  <si>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</si>
  <si>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</si>
  <si>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</si>
  <si>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</si>
  <si>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</si>
  <si>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</si>
  <si>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</si>
  <si>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</si>
  <si>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</si>
  <si>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</si>
  <si>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</si>
  <si>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</si>
  <si>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</si>
  <si>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</si>
  <si>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</si>
  <si>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</si>
  <si>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</si>
  <si>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</si>
  <si>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</si>
  <si>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</si>
  <si>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</si>
  <si>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</si>
  <si>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</si>
  <si>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</si>
  <si>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</si>
  <si>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</si>
  <si>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</si>
  <si>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PRALCO, S.A. DE C.V.</t>
  </si>
  <si>
    <t>PRA1006073G5</t>
  </si>
  <si>
    <t xml:space="preserve">Joaquín Antonio Peñalosa </t>
  </si>
  <si>
    <t>EL PASEO</t>
  </si>
  <si>
    <t>SAN LUIS POTOSI</t>
  </si>
  <si>
    <t>028</t>
  </si>
  <si>
    <t>GRETEL ITZAMARA</t>
  </si>
  <si>
    <t>NAJAR</t>
  </si>
  <si>
    <t>RUIZ</t>
  </si>
  <si>
    <t>(444) 841-48-33  8163815</t>
  </si>
  <si>
    <t>pralco_2017@hotmail.com</t>
  </si>
  <si>
    <t>Poder Notarial; Acta Constitutiva</t>
  </si>
  <si>
    <t>https://sites.google.com/site/pralcosadecv/</t>
  </si>
  <si>
    <t>SUBDIRECCION DE COSTOS Y CONCURSOS</t>
  </si>
  <si>
    <t>VECA500723MQ0</t>
  </si>
  <si>
    <t>DOLORES JIMENEZ Y MURO</t>
  </si>
  <si>
    <t>A</t>
  </si>
  <si>
    <t>APOLINAR</t>
  </si>
  <si>
    <t xml:space="preserve"> VELAZQUEZ</t>
  </si>
  <si>
    <t xml:space="preserve"> CONTRERAS</t>
  </si>
  <si>
    <t>(444)822-0507  CEL.(444)299-8944</t>
  </si>
  <si>
    <t>apolinar_velazquez@yahoo.com.mx</t>
  </si>
  <si>
    <t>https://mx.linkedin.com/in/ing-apolinar-velazquez-3ba5a811a</t>
  </si>
  <si>
    <t>CORIN Y ANAYA S.A DE C.V</t>
  </si>
  <si>
    <t>CAN971125NX5</t>
  </si>
  <si>
    <t>AV. PROLONGACION ZAFIRO</t>
  </si>
  <si>
    <t>VALLE DORADO</t>
  </si>
  <si>
    <t>PEDRO</t>
  </si>
  <si>
    <t>CEPEDA</t>
  </si>
  <si>
    <t>ANAYA</t>
  </si>
  <si>
    <t>(444)833-0041    CEL.(834)311-0842</t>
  </si>
  <si>
    <t>corin_y_anaya@hotmail.com</t>
  </si>
  <si>
    <t>https://www.cylex.mx/san%2Bluis%2Bpotos%25c3%25ad-san%2Bluis%2Bpotos%25c3%25ad/corin+y+anaya-11384809.html</t>
  </si>
  <si>
    <t xml:space="preserve">VERÓNICA </t>
  </si>
  <si>
    <t>CORONADO</t>
  </si>
  <si>
    <t>ROCHA</t>
  </si>
  <si>
    <t>VERÓNICA CORONADO ROCHA</t>
  </si>
  <si>
    <t>TEOLOGOS</t>
  </si>
  <si>
    <t>HIMNO NACIONAL</t>
  </si>
  <si>
    <t>(444) 2 98 08 78</t>
  </si>
  <si>
    <t xml:space="preserve">icocel@hotmail.com </t>
  </si>
  <si>
    <t>Acta de Nacimiento</t>
  </si>
  <si>
    <t>No se genera</t>
  </si>
  <si>
    <t>COPROSEINCA, S.A DE C.V.</t>
  </si>
  <si>
    <t>BARTOLO GUARDIOLA</t>
  </si>
  <si>
    <t>GRACIANO SANCHEZ</t>
  </si>
  <si>
    <t>SOLEDAD DE GRACIANO SÁNCHEZ</t>
  </si>
  <si>
    <t>035</t>
  </si>
  <si>
    <t>RAUL ALEJANDRO</t>
  </si>
  <si>
    <t>MENCHACA</t>
  </si>
  <si>
    <t>ZUÑIGA</t>
  </si>
  <si>
    <t>(444) 8 20 65 35</t>
  </si>
  <si>
    <t xml:space="preserve">contabilidadcoproseinca@gmail.com </t>
  </si>
  <si>
    <t>https://www.indeed.com.mx/Empleos-de-Coproseinca,-S.A.-de-C.V-en-San-Luis-Potos%C3%AD,-S.-L.-P</t>
  </si>
  <si>
    <t>ALICIA</t>
  </si>
  <si>
    <t>DÍAZ</t>
  </si>
  <si>
    <t>MEDINA</t>
  </si>
  <si>
    <t>ALICIA DÍAZ MEDINA</t>
  </si>
  <si>
    <t xml:space="preserve">FRAY JUNIPERO SERRA </t>
  </si>
  <si>
    <t>GUADALUPE</t>
  </si>
  <si>
    <t>MATEHUALA</t>
  </si>
  <si>
    <t>020</t>
  </si>
  <si>
    <t xml:space="preserve">42 14 39 44 </t>
  </si>
  <si>
    <t>alidiazm@hotmail.com</t>
  </si>
  <si>
    <t>LAO INGENIERIA S.A. DE C.V.</t>
  </si>
  <si>
    <t>LIN080409DW7</t>
  </si>
  <si>
    <t>Construcción</t>
  </si>
  <si>
    <t>Profesor José María Sánchez García</t>
  </si>
  <si>
    <t>Rincón de Tamatan</t>
  </si>
  <si>
    <t>CIUDAD VICTORIA</t>
  </si>
  <si>
    <t>048</t>
  </si>
  <si>
    <t>VICTORIA</t>
  </si>
  <si>
    <t>ANA LUISA</t>
  </si>
  <si>
    <t>JUAREZ</t>
  </si>
  <si>
    <t>MENDOZA</t>
  </si>
  <si>
    <t>(444) 833-00-41</t>
  </si>
  <si>
    <t>loa_ingenieria@outlook.com</t>
  </si>
  <si>
    <t>https://www.infomaquila.com/proveedores/empresa/lao-ingenieria-s-a-de-c-v/</t>
  </si>
  <si>
    <t>EMMANUEL</t>
  </si>
  <si>
    <t>PINEDA</t>
  </si>
  <si>
    <t>ORTA</t>
  </si>
  <si>
    <t>EMMANUEL PINEDA ORTA</t>
  </si>
  <si>
    <t>PIOE8008077X4</t>
  </si>
  <si>
    <t>CONSTRUCCION EN GENERAL, PROYECTOS, SUPERVISION E INFRAESTRUCTURA</t>
  </si>
  <si>
    <t>CIRCUITO DE CUBA</t>
  </si>
  <si>
    <t>PRADOS DE SATELITE</t>
  </si>
  <si>
    <t>(444)254-9883 CEL.(444)165-7964</t>
  </si>
  <si>
    <t>eportal19@hotmail.com</t>
  </si>
  <si>
    <t>http://www.comerciomexico.com/proveedores/pioe-800807-7x4.html</t>
  </si>
  <si>
    <t>PRIGESA INGENIERIA, S.A. DE C.V.</t>
  </si>
  <si>
    <t>PIN120203J39</t>
  </si>
  <si>
    <t>MARIA ELENA</t>
  </si>
  <si>
    <t>LOMAS DEL RIO</t>
  </si>
  <si>
    <t>JOSUE ELIAS</t>
  </si>
  <si>
    <t xml:space="preserve">POSADA </t>
  </si>
  <si>
    <t xml:space="preserve">ARAMBULA </t>
  </si>
  <si>
    <t>812-60-50 Y 51 CEL.444-130-55-24</t>
  </si>
  <si>
    <t xml:space="preserve">jepa3481@gmail.com </t>
  </si>
  <si>
    <t>https://mx.linkedin.com/in/josue-elias-posadas-arambula-61b6426a</t>
  </si>
  <si>
    <t>CONSTRUCCIONES Y SERVICIOS SESRA, S. DE R.L. DE C.V.</t>
  </si>
  <si>
    <t>CSS110124683</t>
  </si>
  <si>
    <t xml:space="preserve">MARIANO AVILA </t>
  </si>
  <si>
    <t>2° PISO, INTERIOR 1</t>
  </si>
  <si>
    <t>TEQUISQUIAPAN</t>
  </si>
  <si>
    <t>JUAN ANTONIO</t>
  </si>
  <si>
    <t xml:space="preserve">SILLER </t>
  </si>
  <si>
    <t>ESQUIVEL</t>
  </si>
  <si>
    <t>444-817-83-51</t>
  </si>
  <si>
    <t>construccionessesra@yahoo.com.mx</t>
  </si>
  <si>
    <t>BRENDA</t>
  </si>
  <si>
    <t>RIVERA</t>
  </si>
  <si>
    <t>PALOMO</t>
  </si>
  <si>
    <t>BRENDA RIVERA PALOMO</t>
  </si>
  <si>
    <t>COSTA RICA</t>
  </si>
  <si>
    <t>SAN FRANCISCO</t>
  </si>
  <si>
    <t xml:space="preserve">44 41 30 42 48, (444) 810 72 91 </t>
  </si>
  <si>
    <t xml:space="preserve">brendarivera981@hotmail.com </t>
  </si>
  <si>
    <t>JULIO CÉSAR</t>
  </si>
  <si>
    <t>ROSAS</t>
  </si>
  <si>
    <t>JULIO CÉSAR ROCHA ROSAS</t>
  </si>
  <si>
    <t>RORJ930913H32</t>
  </si>
  <si>
    <t>ALDAMA</t>
  </si>
  <si>
    <t>CARRANCO</t>
  </si>
  <si>
    <t>050</t>
  </si>
  <si>
    <t>VILLA DE REYES</t>
  </si>
  <si>
    <t xml:space="preserve">JULIO CÉSAR </t>
  </si>
  <si>
    <t xml:space="preserve"> ROSAS</t>
  </si>
  <si>
    <t>48 51 00 11 62 , 830-46-33</t>
  </si>
  <si>
    <t xml:space="preserve">rocha_juliocesar@hotmail.com </t>
  </si>
  <si>
    <t>CATARINO</t>
  </si>
  <si>
    <t>MARTÍNEZ</t>
  </si>
  <si>
    <t>CATARINO MARTÍNEZ MARTÍNEZ</t>
  </si>
  <si>
    <t>16 DE SEPTIEMBRE</t>
  </si>
  <si>
    <t xml:space="preserve">D-3 </t>
  </si>
  <si>
    <t>ZONA CENTRO</t>
  </si>
  <si>
    <t>CIUDAD VALLES</t>
  </si>
  <si>
    <t>013</t>
  </si>
  <si>
    <t xml:space="preserve">481 102 01 89 </t>
  </si>
  <si>
    <t>martin.cat@live.com.mx</t>
  </si>
  <si>
    <t>JUAN CARLOS</t>
  </si>
  <si>
    <t>CONTRERAS</t>
  </si>
  <si>
    <t>SANCHEZ</t>
  </si>
  <si>
    <t>JUAN CARLOS CONTRERAS SANCHEZ</t>
  </si>
  <si>
    <t>COSJ691209FX6</t>
  </si>
  <si>
    <t>Fray Andrés de Olmos</t>
  </si>
  <si>
    <t>Las Américas</t>
  </si>
  <si>
    <t>EBANO</t>
  </si>
  <si>
    <t>016</t>
  </si>
  <si>
    <t>845 263 36 89</t>
  </si>
  <si>
    <t xml:space="preserve">Juan_scontreras@live.com.mx </t>
  </si>
  <si>
    <t>OMICAR CONSTRUCCIONES, S.A. DE C.V.</t>
  </si>
  <si>
    <t xml:space="preserve">AMAZONAS </t>
  </si>
  <si>
    <t>EL CORTIJO</t>
  </si>
  <si>
    <t xml:space="preserve">ANA BELLA </t>
  </si>
  <si>
    <t xml:space="preserve">CISNEROS </t>
  </si>
  <si>
    <t>MONTOYA</t>
  </si>
  <si>
    <t>(444) 128 58 33, 34</t>
  </si>
  <si>
    <t xml:space="preserve">omicar_construcciones200@yahoo.com.mx </t>
  </si>
  <si>
    <t>https://pymes.org.mx/pyme/bodega-de-la-omicar-construcciones-f0d42c46.html</t>
  </si>
  <si>
    <t>ELECTRIFICACIONES CONELC SA DE CV</t>
  </si>
  <si>
    <t>ECO-091126-S65</t>
  </si>
  <si>
    <t xml:space="preserve"> CONSTRUCCION DE OBRA ELECTRICA ALTA Y BAJA TENSION EN GENERAL</t>
  </si>
  <si>
    <t>SOCORRO BLANC RUIZ</t>
  </si>
  <si>
    <t>BUROCRATA</t>
  </si>
  <si>
    <t>MIGUEL</t>
  </si>
  <si>
    <t>RIVAS</t>
  </si>
  <si>
    <t>(444) 830 46 33</t>
  </si>
  <si>
    <t>miguel_rocharivas@hotmail.com</t>
  </si>
  <si>
    <t>http://www.comerciomexico.com/proveedores/eco-091126-s65.html</t>
  </si>
  <si>
    <t>PROYECTOS Y CONSTRUCCIONES DE CHAPACAO, S.A. DE C.V.</t>
  </si>
  <si>
    <t>PYC120328JS9</t>
  </si>
  <si>
    <t>Adalberto Tejeda</t>
  </si>
  <si>
    <t xml:space="preserve">Castelan </t>
  </si>
  <si>
    <t>PANUCO</t>
  </si>
  <si>
    <t>123</t>
  </si>
  <si>
    <t>VICTOR</t>
  </si>
  <si>
    <t>BUCIO</t>
  </si>
  <si>
    <t>MARIN</t>
  </si>
  <si>
    <t>(846) 266 29 64</t>
  </si>
  <si>
    <t>pyc_de_chapacao@yahoo.com.mx</t>
  </si>
  <si>
    <t>Poder Notarial</t>
  </si>
  <si>
    <t>MARCO ANTONIO</t>
  </si>
  <si>
    <t>MÉNDEZ</t>
  </si>
  <si>
    <t>MARCO ANTONIO MARTÍNEZ MÉNDEZ</t>
  </si>
  <si>
    <t>LOS ALAMOS</t>
  </si>
  <si>
    <t xml:space="preserve">44 41 30 97 19 </t>
  </si>
  <si>
    <t xml:space="preserve">viperantonic@msn.com </t>
  </si>
  <si>
    <t>GERARDO ALFONSO</t>
  </si>
  <si>
    <t>ESCALANTE</t>
  </si>
  <si>
    <t>DE KOSTER</t>
  </si>
  <si>
    <t>GERARDO ALFONSO ESCALANTE DE KOSTER</t>
  </si>
  <si>
    <t>PINO SUAREZ</t>
  </si>
  <si>
    <t>TANQUIAN DE ESCOBEDO</t>
  </si>
  <si>
    <t>042</t>
  </si>
  <si>
    <t>481 391 52 37</t>
  </si>
  <si>
    <t xml:space="preserve">gek_1008@hotmail.com </t>
  </si>
  <si>
    <t>CORPORATIVO ALEXANDRO MIRANDA Y ASOCIADOS, S.A. DE C.V.</t>
  </si>
  <si>
    <t>CAM1008258Y8</t>
  </si>
  <si>
    <t>TERCERA AVENIDA</t>
  </si>
  <si>
    <t>LOMAS PONIENTE</t>
  </si>
  <si>
    <t>ALEXANDRO</t>
  </si>
  <si>
    <t>MIRANDA</t>
  </si>
  <si>
    <t>MORALES</t>
  </si>
  <si>
    <t>481 382 15 48</t>
  </si>
  <si>
    <t xml:space="preserve">construccion@coxma.com.mx </t>
  </si>
  <si>
    <t>https://www.yelp.com.mx/biz/corporativo-alexandro-miranda-y-asociados-ciudad-valles</t>
  </si>
  <si>
    <t>CONSTRU-OBRAS ALABASTRO, S.A. DE C.V.</t>
  </si>
  <si>
    <t>CALLE PRINCIPAL</t>
  </si>
  <si>
    <t>MAYTLA</t>
  </si>
  <si>
    <t>BONIFACIO</t>
  </si>
  <si>
    <t>HERNANDEZ</t>
  </si>
  <si>
    <t>44 41 69 33 54 Y 4891146373</t>
  </si>
  <si>
    <t xml:space="preserve">boni005@hotmail.com </t>
  </si>
  <si>
    <t>https://mx.linkedin.com/in/bonifacio-sanchez-hernandez-96878a95</t>
  </si>
  <si>
    <t>HECARABU, S.A. DE C.V.</t>
  </si>
  <si>
    <t>HEC1103302S5</t>
  </si>
  <si>
    <t>MARIANO MATAMOROS</t>
  </si>
  <si>
    <t>DE SANTIAGO</t>
  </si>
  <si>
    <t>JUAN JOSE</t>
  </si>
  <si>
    <t xml:space="preserve">HERNANDEZ </t>
  </si>
  <si>
    <t>CASTILLO</t>
  </si>
  <si>
    <t>(444) 814-69-24 CEL:443-285749</t>
  </si>
  <si>
    <t>hecarabu@gmail.com</t>
  </si>
  <si>
    <t>https://efirma.com/directorio/organizaciones/HEC1103302S5</t>
  </si>
  <si>
    <t>CONSORCIO DE EMPRESAS DE INGENIERIA S.A DE C.V.</t>
  </si>
  <si>
    <t>CEI950307H51</t>
  </si>
  <si>
    <t>SAN LORENZO</t>
  </si>
  <si>
    <t>BOSQUES DEL SUR</t>
  </si>
  <si>
    <t>CIUDAD DE MÉXICO</t>
  </si>
  <si>
    <t>DELEGACIÓN XOCHIMILCO</t>
  </si>
  <si>
    <t>JORGE ALBERTO</t>
  </si>
  <si>
    <t>JORGE ALBERTO RIVERA RUIZ</t>
  </si>
  <si>
    <t>(477) 222- 10- 08 Y 776-88-60</t>
  </si>
  <si>
    <t>ceisahidru@ceisa-ih.com.mx</t>
  </si>
  <si>
    <t>www.ceisa-ih.com.mx</t>
  </si>
  <si>
    <t>JORGE.RIVERA@CEISA-IH.COM.MX</t>
  </si>
  <si>
    <t>SISTEMAS DE INGENIERIA, EDIFICACION Y CONSTRUCCIONES DE OBRA CIVILES, S.A. DE C.V.</t>
  </si>
  <si>
    <t>SIE060221JX9</t>
  </si>
  <si>
    <t>PIRUL</t>
  </si>
  <si>
    <t>JARDINES DE JEREZ LEÓN</t>
  </si>
  <si>
    <t>LEON</t>
  </si>
  <si>
    <t xml:space="preserve">EDUARDO </t>
  </si>
  <si>
    <t xml:space="preserve">NAVA </t>
  </si>
  <si>
    <t>CEDILLA</t>
  </si>
  <si>
    <t>(477) 776-0453 CEL: 477-252-14-05</t>
  </si>
  <si>
    <t>CR610303qHOTMAIL.COM</t>
  </si>
  <si>
    <t>CONSTRUCTORA SHAYPE, S.A. DE C.V.</t>
  </si>
  <si>
    <t>CSH140507PG8</t>
  </si>
  <si>
    <t>CONQUISTADORES</t>
  </si>
  <si>
    <t>NUEVO PASEO</t>
  </si>
  <si>
    <t xml:space="preserve">RAFAEL </t>
  </si>
  <si>
    <t xml:space="preserve">DIAZ </t>
  </si>
  <si>
    <t>(444) 822-3184</t>
  </si>
  <si>
    <t>constructorashaype@gmail.com</t>
  </si>
  <si>
    <t>CONSTRUCCIONES ESPECIALIZADAS POTOSINAS, S.A. DE C.V.</t>
  </si>
  <si>
    <t>CEP920110NG6</t>
  </si>
  <si>
    <t>ISABEL VALDEZ</t>
  </si>
  <si>
    <t>EL SAUCE</t>
  </si>
  <si>
    <t xml:space="preserve">RAMON </t>
  </si>
  <si>
    <t xml:space="preserve">JUI </t>
  </si>
  <si>
    <t>BRAVO</t>
  </si>
  <si>
    <t>(444) 8-23-66-61 CEL:(444) 142-74-33</t>
  </si>
  <si>
    <t>CEPSA_SACV@INFINITUMMAIL.COM</t>
  </si>
  <si>
    <t>LUZEDA, S. A. DE C. V.</t>
  </si>
  <si>
    <t>LUZ8605067F2</t>
  </si>
  <si>
    <t>ABASOLO</t>
  </si>
  <si>
    <t>VICTOR MANUEL SANTOS</t>
  </si>
  <si>
    <t xml:space="preserve">LUIS </t>
  </si>
  <si>
    <t xml:space="preserve">OJEDA  </t>
  </si>
  <si>
    <t>489-38-80-215  Y CEL:489-109-9424</t>
  </si>
  <si>
    <t>luzedatamuin_@hotmail.com</t>
  </si>
  <si>
    <t>https://efirma.com/directorio/organizaciones/LUZ8605067F2</t>
  </si>
  <si>
    <t>REDES Y SISTEMAS CONSTRUCTIVOS, S.A. DE C.V.</t>
  </si>
  <si>
    <t>RSC01031345A</t>
  </si>
  <si>
    <t>MEXICO LAREDO SUR</t>
  </si>
  <si>
    <t>LOMAS ORIENTE</t>
  </si>
  <si>
    <t xml:space="preserve">SAMUEL </t>
  </si>
  <si>
    <t xml:space="preserve">IBARRA </t>
  </si>
  <si>
    <t>RUBIO</t>
  </si>
  <si>
    <t>481-381-69-30 Y 481-381-52-33</t>
  </si>
  <si>
    <t>redesysistemas@infinitummail.com</t>
  </si>
  <si>
    <t>https://mexicoo.mx/redes-y-sistemas-constructivos-6150071</t>
  </si>
  <si>
    <t>COEINSA SA DE CV</t>
  </si>
  <si>
    <t>COE050411NS3</t>
  </si>
  <si>
    <t>SIERRA LEONA</t>
  </si>
  <si>
    <t>VILLA ANTIGUA</t>
  </si>
  <si>
    <t xml:space="preserve">RAUL ALEJANDRO </t>
  </si>
  <si>
    <t xml:space="preserve">MENCHACA </t>
  </si>
  <si>
    <t>24-64-409</t>
  </si>
  <si>
    <t>coeinsaconstructora@hotmail.com</t>
  </si>
  <si>
    <t>http://www.comerciomexico.com/proveedores/coe-050411-ns3.html</t>
  </si>
  <si>
    <t>COEDESSA S.A. de C.V.</t>
  </si>
  <si>
    <t>COE050404IM3</t>
  </si>
  <si>
    <t xml:space="preserve">CIRCULAR NORTE </t>
  </si>
  <si>
    <t>LA FINCA</t>
  </si>
  <si>
    <t>RAFAEL</t>
  </si>
  <si>
    <t>ESPINOZA</t>
  </si>
  <si>
    <t>01(488) 887 81 85</t>
  </si>
  <si>
    <t xml:space="preserve">coedessa.sadecv@yahoo.com.mx, espirafa02@hotmail.com </t>
  </si>
  <si>
    <t>http://www.coedessa.com/</t>
  </si>
  <si>
    <t>PROYECTOS Y CONSTRUCCIONES ELECTROCIVILES, S.A. DE C.V.</t>
  </si>
  <si>
    <t xml:space="preserve">CARRETERA 57 KM. </t>
  </si>
  <si>
    <t xml:space="preserve">CARRETERA 57 KM
</t>
  </si>
  <si>
    <t xml:space="preserve">ÁLVARO GABRIEL </t>
  </si>
  <si>
    <t xml:space="preserve">CARRIZALES </t>
  </si>
  <si>
    <t>HERNÁNDEZ</t>
  </si>
  <si>
    <t>01(488) 882 39 92</t>
  </si>
  <si>
    <t xml:space="preserve">
grupoprocesa.agch@hotmail.com </t>
  </si>
  <si>
    <t>CCO0910212h4</t>
  </si>
  <si>
    <t>RICARDO B ANAYA</t>
  </si>
  <si>
    <t>PROVIDENCIA</t>
  </si>
  <si>
    <t>PAULINO</t>
  </si>
  <si>
    <t>POZOS</t>
  </si>
  <si>
    <t>AGUILAR</t>
  </si>
  <si>
    <t>266-32-86</t>
  </si>
  <si>
    <t>pozagupau@hotmail.com</t>
  </si>
  <si>
    <t>http://www.infomaquila.com/proveedores/empresa/copozri-construcciones-s-a-de-c-v/</t>
  </si>
  <si>
    <t>GABRIELA</t>
  </si>
  <si>
    <t>CORTES</t>
  </si>
  <si>
    <t>GABRIELA MORALES CORTES</t>
  </si>
  <si>
    <t>MOCG950227</t>
  </si>
  <si>
    <t>CENTRO</t>
  </si>
  <si>
    <t>488-88-20-284 CEL: 488-10-18-818</t>
  </si>
  <si>
    <t>cpmejiacruz@hotmail.com</t>
  </si>
  <si>
    <t>ARMAX CONSTRUCCIONES S.A. DE C.V.</t>
  </si>
  <si>
    <t>ACO991028E80</t>
  </si>
  <si>
    <t>Miguel Barragán</t>
  </si>
  <si>
    <t>San Miguelito</t>
  </si>
  <si>
    <t>JUAN ANGEL</t>
  </si>
  <si>
    <t>ARREDONDO</t>
  </si>
  <si>
    <t>MARTINEZ</t>
  </si>
  <si>
    <t>298-58-78</t>
  </si>
  <si>
    <t>armaxconstrucciones@gmail.com</t>
  </si>
  <si>
    <t>VALENTE</t>
  </si>
  <si>
    <t>SALAZAR</t>
  </si>
  <si>
    <t>VALENTE MARTINEZ SALAZAR</t>
  </si>
  <si>
    <t>MASV-691217-1I3</t>
  </si>
  <si>
    <t xml:space="preserve">VERACRUZ </t>
  </si>
  <si>
    <t>FERROCARRILERA</t>
  </si>
  <si>
    <t>818-03-66 CEL:44-41-73-81-18</t>
  </si>
  <si>
    <t>valentemartinez_69@hotmail.com</t>
  </si>
  <si>
    <t>CONSTRUCCIONES Y PROYECTOS CUMBRE CONPROCSA SA DE CV</t>
  </si>
  <si>
    <t>CPC121001DH4</t>
  </si>
  <si>
    <t xml:space="preserve">CALLE DEL ARBOL </t>
  </si>
  <si>
    <t>302-a</t>
  </si>
  <si>
    <t>Los Filtros</t>
  </si>
  <si>
    <t>GONZALEZ</t>
  </si>
  <si>
    <t>CELIS</t>
  </si>
  <si>
    <t>(444) 811-82-37</t>
  </si>
  <si>
    <t>conprocsa@outlok.com</t>
  </si>
  <si>
    <t>JONGUITUD</t>
  </si>
  <si>
    <t>VICTOR JONGUITUD RUBIO</t>
  </si>
  <si>
    <t>JORV540728G88</t>
  </si>
  <si>
    <t>Col. Obrera</t>
  </si>
  <si>
    <t>(481) 116-69-08</t>
  </si>
  <si>
    <t>victorjr_54@hotmail.com</t>
  </si>
  <si>
    <t>CONSTRUCCION REHABILITACION Y CONSERVACION CONRECCSA, S.A. DE C.V.</t>
  </si>
  <si>
    <t>CRC100504FQ3</t>
  </si>
  <si>
    <t xml:space="preserve">FUENTE DEL CERRO </t>
  </si>
  <si>
    <t xml:space="preserve">BALCONES DEL VALLE </t>
  </si>
  <si>
    <t xml:space="preserve">CARLOS IVAN </t>
  </si>
  <si>
    <t xml:space="preserve">VALDEZ </t>
  </si>
  <si>
    <t>(444) 815-40-66</t>
  </si>
  <si>
    <t>admin@conreccsa.com carlos.valdez@conreccsa.com</t>
  </si>
  <si>
    <t>https://mexicoo.mx/construccion-rehabilitacion-y-conservacion-conreccsa-s-a-de-c-v--6150220</t>
  </si>
  <si>
    <t>BUGA CONSTRUCCIONES SA DE CV</t>
  </si>
  <si>
    <t xml:space="preserve">GRACIANO SANCHEZ </t>
  </si>
  <si>
    <t>FELIPE DE JESUS</t>
  </si>
  <si>
    <t>BUENDIA</t>
  </si>
  <si>
    <t>ZUBIAGA</t>
  </si>
  <si>
    <t xml:space="preserve">(444) 820 32 62  </t>
  </si>
  <si>
    <t xml:space="preserve">fc.buendia@grupobuga.com.mx </t>
  </si>
  <si>
    <t>CONSTRUCCION Y CONSERVACION DE OBRAS DE INGENIERIA, S.A. DE C.V.</t>
  </si>
  <si>
    <t>CCO980327991</t>
  </si>
  <si>
    <t>Av. Santos Degollado</t>
  </si>
  <si>
    <t>Alamitos</t>
  </si>
  <si>
    <t>SALVADOR ALBERTO</t>
  </si>
  <si>
    <t>PEÑA</t>
  </si>
  <si>
    <t>PEREZ</t>
  </si>
  <si>
    <t>(444) 833 55 60</t>
  </si>
  <si>
    <t xml:space="preserve">ccoisacv@prodigy.net.mx  </t>
  </si>
  <si>
    <t>GUILLERMINA</t>
  </si>
  <si>
    <t>TERAN</t>
  </si>
  <si>
    <t>VEGA</t>
  </si>
  <si>
    <t>GUILLERMINA TERAN VEGA</t>
  </si>
  <si>
    <t>TEVG520425PIA</t>
  </si>
  <si>
    <t>Carr. Nacional México Laredo</t>
  </si>
  <si>
    <t>KM 309</t>
  </si>
  <si>
    <t>Rancho Nuevo</t>
  </si>
  <si>
    <t>AXTLA DE TERRAZAS</t>
  </si>
  <si>
    <t>053</t>
  </si>
  <si>
    <t xml:space="preserve">(444)8296756  </t>
  </si>
  <si>
    <t>g_teran52@hotmail.com</t>
  </si>
  <si>
    <t>SANDRA GUADALUPE</t>
  </si>
  <si>
    <t>OCHOA</t>
  </si>
  <si>
    <t>GOMEZ</t>
  </si>
  <si>
    <t>SANDRA GUADALUPE OCHOA GOMEZ</t>
  </si>
  <si>
    <t xml:space="preserve">OOGS6809289N8 </t>
  </si>
  <si>
    <t>Tomasa Estevez</t>
  </si>
  <si>
    <t>Centro</t>
  </si>
  <si>
    <t>SOLEDAD DE GRACIANO SANCHEZ</t>
  </si>
  <si>
    <t xml:space="preserve">(444) 854 69 94 </t>
  </si>
  <si>
    <t xml:space="preserve">ochoago_sa@hotmail.com;ruth_2901@hotmail.com </t>
  </si>
  <si>
    <t>OBRAS Y PROYECTOS ESPECIALES, S.A. DE C.V.</t>
  </si>
  <si>
    <t>OPE960808FSA</t>
  </si>
  <si>
    <t>DE LOS SABINOS</t>
  </si>
  <si>
    <t xml:space="preserve">LOS FRESNOS </t>
  </si>
  <si>
    <t xml:space="preserve">MIGUEL ANGEL </t>
  </si>
  <si>
    <t>LLANAS</t>
  </si>
  <si>
    <t xml:space="preserve">(01444) 831 47 32 </t>
  </si>
  <si>
    <t xml:space="preserve">opesaslp@prodigy.net.mx </t>
  </si>
  <si>
    <t>ESTUDIOS, PROYECTOS Y CONSTRUCCION SAN SEBASTIAN S.A. DE C.V.</t>
  </si>
  <si>
    <t>MAXIMINO RIOS</t>
  </si>
  <si>
    <t xml:space="preserve">JAIME </t>
  </si>
  <si>
    <t xml:space="preserve">TORRES </t>
  </si>
  <si>
    <t xml:space="preserve">CARDENAS </t>
  </si>
  <si>
    <t xml:space="preserve">(444) 839 03 83  </t>
  </si>
  <si>
    <t xml:space="preserve">epc_sansebastian@hotmail.com  </t>
  </si>
  <si>
    <t>https://www.encuentren.me/es/san-luis-potosi/empresa/estudios-proyectos-y-construccion-san-sebastin/perfil/5144/</t>
  </si>
  <si>
    <t>CONSTRUCTORA EPO, S.A. DE C.V.</t>
  </si>
  <si>
    <t>CEP1602089N8</t>
  </si>
  <si>
    <t>PRADOS SATELITE</t>
  </si>
  <si>
    <t xml:space="preserve">EMANUEL </t>
  </si>
  <si>
    <t xml:space="preserve">PINEDA </t>
  </si>
  <si>
    <t xml:space="preserve">ORTA </t>
  </si>
  <si>
    <t>(444) 254 98 38</t>
  </si>
  <si>
    <t>epomex@hotmail.com</t>
  </si>
  <si>
    <t>TORRES OJEDA EDIFICACIONES CIVILES SA DE CV</t>
  </si>
  <si>
    <t>Bugambilias</t>
  </si>
  <si>
    <t>Jacarandas</t>
  </si>
  <si>
    <t xml:space="preserve">JOSE VIDAL </t>
  </si>
  <si>
    <t>TORRES</t>
  </si>
  <si>
    <t>OJEDA</t>
  </si>
  <si>
    <t xml:space="preserve">(444) 813 98 10  </t>
  </si>
  <si>
    <t>toecsa@hotmail.com</t>
  </si>
  <si>
    <t>https://www.infomaquila.com/proveedores/empresa/torres-ojeda-edificaciones-civiles-s-a-de-c-v/</t>
  </si>
  <si>
    <t xml:space="preserve">PRODESAR CONSORCIO ESPECIALIZADO EN DISEÑO Y CONSTRUCCION, S.A. DE C.V. </t>
  </si>
  <si>
    <t>PCE110329CG7</t>
  </si>
  <si>
    <t>MANUEL DE LA PEÑA Y PEÑA</t>
  </si>
  <si>
    <t>SAN SEBASTIAN</t>
  </si>
  <si>
    <t>ERICK IVAN</t>
  </si>
  <si>
    <t>BALTAZAR</t>
  </si>
  <si>
    <t>(444) 298 42 91</t>
  </si>
  <si>
    <t>prodesar@hotmail.com</t>
  </si>
  <si>
    <t>https://acciontrabajo.com.mx/empresas/prodesar-s-a-de-c-v-baduoe</t>
  </si>
  <si>
    <t>GRUPO CONSTRUCTOR TEOTIHUACAN SA DE CV </t>
  </si>
  <si>
    <t>GCT001122FV9</t>
  </si>
  <si>
    <t>AMERICA DEL NORTE</t>
  </si>
  <si>
    <t>SÁTELITE</t>
  </si>
  <si>
    <t xml:space="preserve">GUILLERMO </t>
  </si>
  <si>
    <t>ACOSTA</t>
  </si>
  <si>
    <t xml:space="preserve">ORTEGA  </t>
  </si>
  <si>
    <t xml:space="preserve">(444) 8139703 </t>
  </si>
  <si>
    <t xml:space="preserve">gmoacosta66@hotmail.com </t>
  </si>
  <si>
    <t>https://www.infomaquila.com/proveedores/empresa/grupo-constructor-teotihuacan-s-a-de-c-v/</t>
  </si>
  <si>
    <t>FERNANDO</t>
  </si>
  <si>
    <t>DEL ANGEL</t>
  </si>
  <si>
    <t>FERNANDO SANCHEZ DEL ANGEL</t>
  </si>
  <si>
    <t>SAAF791102K14</t>
  </si>
  <si>
    <t>2da. Privada de las Rosas</t>
  </si>
  <si>
    <t>San Antonio</t>
  </si>
  <si>
    <t xml:space="preserve">(444) 416 88 883 </t>
  </si>
  <si>
    <t xml:space="preserve">ceaslpconcursos@gmail.com; sanfer1712@hotmail.com  </t>
  </si>
  <si>
    <t>GRUPO CONSTRUCTOR PG, S.A. DE C.V.</t>
  </si>
  <si>
    <t>GCP990301TP4</t>
  </si>
  <si>
    <t>COORDILLERA ORIENTAL</t>
  </si>
  <si>
    <t>F</t>
  </si>
  <si>
    <t>LOMAS 3era SECCION</t>
  </si>
  <si>
    <t xml:space="preserve">SERGIO A. </t>
  </si>
  <si>
    <t xml:space="preserve">PORTALES </t>
  </si>
  <si>
    <t>CASTANEDO</t>
  </si>
  <si>
    <t>(444) 825 56 36</t>
  </si>
  <si>
    <t>pgconst@yahoo.com.mx</t>
  </si>
  <si>
    <t>URBANIZACIONES CIVILES POTOSINAS, S.A. DE C.V.</t>
  </si>
  <si>
    <t>UCP100317BB4</t>
  </si>
  <si>
    <t>SIERRA GUARA</t>
  </si>
  <si>
    <t>LOMAS 4a SECCION</t>
  </si>
  <si>
    <t xml:space="preserve">DANIEL </t>
  </si>
  <si>
    <t xml:space="preserve">GUILLEN </t>
  </si>
  <si>
    <t>(444) 211-97-18</t>
  </si>
  <si>
    <t>daleman89@hotmail.com</t>
  </si>
  <si>
    <t>https://www.yelp.com.mx/biz/urbanizaciones-civiles-potosinas-san-luis-potos%C3%AD</t>
  </si>
  <si>
    <t>BUFETE DE SERVICIOS INTEGRALES PARA LA CONSTRUCCION, S.A. DE C.V.</t>
  </si>
  <si>
    <t>BSI04112532A</t>
  </si>
  <si>
    <t>CAÑADA DEL LOBO</t>
  </si>
  <si>
    <t>LOMAS 4a SECC.</t>
  </si>
  <si>
    <t xml:space="preserve">PABLO </t>
  </si>
  <si>
    <t xml:space="preserve">SOLARES </t>
  </si>
  <si>
    <t>(444) 812-21-95</t>
  </si>
  <si>
    <t>lic.solares84@gmail.com</t>
  </si>
  <si>
    <t>http://www.comerciomexico.com/proveedores/bsi-041125-32a.html</t>
  </si>
  <si>
    <t>SANCHEZ VALDEZ CONSTRUCCIONES SA DE CV</t>
  </si>
  <si>
    <t>SVC040614NC2</t>
  </si>
  <si>
    <t>Las Pilitas</t>
  </si>
  <si>
    <t>FRANCISCO JAVIER</t>
  </si>
  <si>
    <t>VALDEZ</t>
  </si>
  <si>
    <t xml:space="preserve">(444) 815 75 60 </t>
  </si>
  <si>
    <t xml:space="preserve">saval_construcciones@yahoo.com.mx </t>
  </si>
  <si>
    <t>METROPOLITANA DE CONSTRUCCIONES CIVILES, S.A. DE C.V.</t>
  </si>
  <si>
    <t>MCC880116UM4</t>
  </si>
  <si>
    <t>JACARANDAS</t>
  </si>
  <si>
    <t>LAS AGUILAS 2DA SECCION</t>
  </si>
  <si>
    <t>JOAQUIN</t>
  </si>
  <si>
    <t xml:space="preserve">ROMERO </t>
  </si>
  <si>
    <t>HUMARA</t>
  </si>
  <si>
    <t>(444) 817-99-55 CEL: (444) 191-33-29</t>
  </si>
  <si>
    <t>info@meccsa.com.mx</t>
  </si>
  <si>
    <t>OMAR HERMENEGILDO</t>
  </si>
  <si>
    <t>OMAR HERMENEGILDO MARTINEZ HERNANDEZ</t>
  </si>
  <si>
    <t>MAHO811027183</t>
  </si>
  <si>
    <t>Lázaro Cárdenas</t>
  </si>
  <si>
    <t xml:space="preserve">Zona Centro </t>
  </si>
  <si>
    <t>MATLAPA</t>
  </si>
  <si>
    <t>057</t>
  </si>
  <si>
    <t>01-483-364-0154 CEL:483-103-3164</t>
  </si>
  <si>
    <t>mavsaing@gmail.com</t>
  </si>
  <si>
    <t>PROYECTOS CONSTRUCCION Y SUPERVISION DE OBRAS GALCARRI, SA. DE C.V.</t>
  </si>
  <si>
    <t>PCS0402121P4</t>
  </si>
  <si>
    <t>SAUZALITO</t>
  </si>
  <si>
    <t>ROSA MARIA</t>
  </si>
  <si>
    <t>GALVAN</t>
  </si>
  <si>
    <t>CARRIZALES</t>
  </si>
  <si>
    <t>(444) 823-87-35 CEL:(444) 829-62-76</t>
  </si>
  <si>
    <t>galcarri_sadecv@infinitummail.com</t>
  </si>
  <si>
    <t>https://www.cylex.mx/p?id=11383207&amp;f=proyectos+construccion+y+supervision+de+obras+galcarri+de</t>
  </si>
  <si>
    <t>CONSTRUCTORA TOSDO,S.A. DE C.V.</t>
  </si>
  <si>
    <t>CT09604084EO</t>
  </si>
  <si>
    <t>SAN VICENTE</t>
  </si>
  <si>
    <t>COL. SAN FELIPE</t>
  </si>
  <si>
    <t>GERARDO</t>
  </si>
  <si>
    <t>CANDIA</t>
  </si>
  <si>
    <t>LOMELI</t>
  </si>
  <si>
    <t>(444) 833-126-1838</t>
  </si>
  <si>
    <t>constructora-tosdo@msn.com</t>
  </si>
  <si>
    <t>https://www.tododeconstruccion.com/Constructora_Tosdo_SA_de_CV__4480.php</t>
  </si>
  <si>
    <t>JOSE ALBERTO</t>
  </si>
  <si>
    <t>GARCIA</t>
  </si>
  <si>
    <t>ESCAREÑO</t>
  </si>
  <si>
    <t>JOSE ALBERTO GARCIA ESCAREÑO</t>
  </si>
  <si>
    <t>GAEA710701NA4</t>
  </si>
  <si>
    <t>RELAMPAGO</t>
  </si>
  <si>
    <t>GARITA DE JALISCO</t>
  </si>
  <si>
    <t>(444) 841 63 48</t>
  </si>
  <si>
    <t>proacarreos@live.com.mx</t>
  </si>
  <si>
    <t>CONSTRUCCIONES Y EDIFICACIONES TOGEAR SA DE CV</t>
  </si>
  <si>
    <t>CET09202DD0</t>
  </si>
  <si>
    <t>PONCIANO ARRIAGA</t>
  </si>
  <si>
    <t>POTOSI RIO VERDE</t>
  </si>
  <si>
    <t>ARNULFO</t>
  </si>
  <si>
    <t>TOVAR</t>
  </si>
  <si>
    <t>BRIONES</t>
  </si>
  <si>
    <t>(444) 8144200</t>
  </si>
  <si>
    <t>facturacion.togear@outlook.com.mx</t>
  </si>
  <si>
    <t>https://www.encuentren.me/es/san-luis-potosi/empresa/construcciones-y-edificaciones-togear-sa-de-cv/perfil/5525/</t>
  </si>
  <si>
    <t>CONSTRULAR, S.A. DE C.V.</t>
  </si>
  <si>
    <t>CON000410LY6</t>
  </si>
  <si>
    <t>20 DE NOVIEMBRE</t>
  </si>
  <si>
    <t xml:space="preserve">GONZALO </t>
  </si>
  <si>
    <t xml:space="preserve">LARA </t>
  </si>
  <si>
    <t>OROZCO</t>
  </si>
  <si>
    <t>(444) 8146063</t>
  </si>
  <si>
    <t>constrular28@hotmail.com</t>
  </si>
  <si>
    <t>https://mexicoo.mx/constrular-s-a-de-c-v--3708717</t>
  </si>
  <si>
    <t>Mediana Empresa</t>
  </si>
  <si>
    <t>Pequeña Empresa</t>
  </si>
  <si>
    <t>Supervision, elaboración de Estudios y Proyectos, y Construcción de Obras</t>
  </si>
  <si>
    <t>Salk</t>
  </si>
  <si>
    <t>Proyectos, Construcción</t>
  </si>
  <si>
    <t>http://www.ceaslp.gob.mx/transparencia/xxxviii/2019/xxxviii_hiper_pagina.pdf</t>
  </si>
  <si>
    <t>ALEJANDRO</t>
  </si>
  <si>
    <t>MALDONADO</t>
  </si>
  <si>
    <t>VIDALES</t>
  </si>
  <si>
    <t>CONSTRUCCIONES CIVILES, PERFORACIONES Y CAMINERAS DORADAS, S.A. DE C.V.</t>
  </si>
  <si>
    <t>CCP 160302 SV3</t>
  </si>
  <si>
    <t>Construccion</t>
  </si>
  <si>
    <t>CUAUHTEMOC</t>
  </si>
  <si>
    <t>B</t>
  </si>
  <si>
    <t xml:space="preserve">BARRIO LA LIBERTAD </t>
  </si>
  <si>
    <t>AXTLA DE TERRAZAS, SAN LUIS POTOSI</t>
  </si>
  <si>
    <t xml:space="preserve">MALDONADO </t>
  </si>
  <si>
    <t xml:space="preserve">No se cuenta con informacion </t>
  </si>
  <si>
    <t>maldonado_ale@hotmail.com</t>
  </si>
  <si>
    <t>NO SE GENERA</t>
  </si>
  <si>
    <t xml:space="preserve">DANTE </t>
  </si>
  <si>
    <t xml:space="preserve">MARTINEZ </t>
  </si>
  <si>
    <t>GUTIERREZ</t>
  </si>
  <si>
    <t>CONSTRUCTORA DUEDSA S.A. DE C.V.</t>
  </si>
  <si>
    <t>CDU 120217 CM4</t>
  </si>
  <si>
    <t xml:space="preserve">DERECHO DE HUELGA </t>
  </si>
  <si>
    <t>FIDEL VELAZQUEZ</t>
  </si>
  <si>
    <t xml:space="preserve"> DANTE </t>
  </si>
  <si>
    <t xml:space="preserve"> MARTINEZ </t>
  </si>
  <si>
    <t xml:space="preserve"> GUTIERREZ</t>
  </si>
  <si>
    <t>1-00-03-61</t>
  </si>
  <si>
    <t>dantenahum@hotmail.com</t>
  </si>
  <si>
    <t>(444) 100 0361</t>
  </si>
  <si>
    <t>https://www.encuentren.me/es/san-luis-potosi/empresa/constructora-duedsa-sa-de-cv/perfil/6294/</t>
  </si>
  <si>
    <t xml:space="preserve">MANUEL ANTONIO </t>
  </si>
  <si>
    <t xml:space="preserve">CASTANEDO </t>
  </si>
  <si>
    <t>DE ALBA</t>
  </si>
  <si>
    <t>CONSTRUCCIONES Y EDIFICACIONES TANGAMANGA, SA DE CV</t>
  </si>
  <si>
    <t>CET 930727 4Z5</t>
  </si>
  <si>
    <t xml:space="preserve"> MANUEL ANTONIO </t>
  </si>
  <si>
    <t xml:space="preserve"> CASTANEDO </t>
  </si>
  <si>
    <t xml:space="preserve"> DE ALBA</t>
  </si>
  <si>
    <t>8-39-55-24</t>
  </si>
  <si>
    <t>macslp2002@hotmail.com</t>
  </si>
  <si>
    <t xml:space="preserve">LUIS ORLANDO </t>
  </si>
  <si>
    <t>CABALLERO</t>
  </si>
  <si>
    <t>LUCERO</t>
  </si>
  <si>
    <t>CONSTRUCCIONES Y SERVICIOS DE LA HUASTECA, S.A. DE C.V.</t>
  </si>
  <si>
    <t>CSH 910225 BA0</t>
  </si>
  <si>
    <t xml:space="preserve">AV. AVIACION </t>
  </si>
  <si>
    <t>S/N</t>
  </si>
  <si>
    <t xml:space="preserve">ZONA CENTRO </t>
  </si>
  <si>
    <t>TAMUIN, S.L.P.</t>
  </si>
  <si>
    <t xml:space="preserve"> CABALLERO</t>
  </si>
  <si>
    <t xml:space="preserve"> LUCERO</t>
  </si>
  <si>
    <t>825 15 22</t>
  </si>
  <si>
    <t>esh2001@prodigy.net.com</t>
  </si>
  <si>
    <t>https://mx.kompass.com/c/construcciones-y-servicios-de-la-huasteca-s-a-d-e-c-v/mx781005/</t>
  </si>
  <si>
    <t>https://www.quienesquien.wiki/empresas/construcciones-y-edificaciones-tangamanga-sa-de-cv#informacion-general</t>
  </si>
  <si>
    <t>GABRIELA BERENICE</t>
  </si>
  <si>
    <t>MANJARREZ</t>
  </si>
  <si>
    <t>Persona Física</t>
  </si>
  <si>
    <t>HEMG7911309R8</t>
  </si>
  <si>
    <t>Lluvia</t>
  </si>
  <si>
    <t>Garita de Jalisco</t>
  </si>
  <si>
    <t>MAGAXIFUN@HOTMAIL.COM</t>
  </si>
  <si>
    <t>CONSORCIO CONSTRUCTIVO PRO, S.A. DE C.V.</t>
  </si>
  <si>
    <t>CCP070423NE5</t>
  </si>
  <si>
    <t>Cuáuhtemoc</t>
  </si>
  <si>
    <t>GUILLERMO</t>
  </si>
  <si>
    <t>RANGEL</t>
  </si>
  <si>
    <t>MONTES</t>
  </si>
  <si>
    <t>proconstrucciones@hotmail.com</t>
  </si>
  <si>
    <t>CARLOS EDUARDO</t>
  </si>
  <si>
    <t>SAUCEDO</t>
  </si>
  <si>
    <t>MESC791027UY7</t>
  </si>
  <si>
    <t>Los Reyes</t>
  </si>
  <si>
    <t>(444)8170455</t>
  </si>
  <si>
    <t>carloscemsa17@gmail.com</t>
  </si>
  <si>
    <t>https://comerciomexico.com/proveedores/proveedor.php?n=ccp-070423-ne5</t>
  </si>
  <si>
    <t>https://mx.linkedin.com/in/carlos-medina-saucedo-a75a17171</t>
  </si>
  <si>
    <t>Tequisquiapam</t>
  </si>
  <si>
    <t>Rey Arturo #</t>
  </si>
  <si>
    <t>PCE9903182I5</t>
  </si>
  <si>
    <t>CORV7707037V0</t>
  </si>
  <si>
    <t>COP100310AQ0</t>
  </si>
  <si>
    <t>DIMA830703D16</t>
  </si>
  <si>
    <t>RIPB800528FW1</t>
  </si>
  <si>
    <t>MAMC5411259W9</t>
  </si>
  <si>
    <t>OCO040824HT6</t>
  </si>
  <si>
    <t>MAMM790712C49</t>
  </si>
  <si>
    <t>EAKG770421TZ0</t>
  </si>
  <si>
    <t>CAL130503JE6</t>
  </si>
  <si>
    <t>EPY0802253Y4</t>
  </si>
  <si>
    <t>TOE070223NR3</t>
  </si>
  <si>
    <t>http://www.ceaslp.gob.mx/transparencia/xxxviii/2020/xxxviii_sancionados.pdf</t>
  </si>
  <si>
    <t xml:space="preserve">JOSE ANTONIO </t>
  </si>
  <si>
    <t xml:space="preserve">LOZANO </t>
  </si>
  <si>
    <t xml:space="preserve">No se genera </t>
  </si>
  <si>
    <t>AALA5911046YA</t>
  </si>
  <si>
    <t>PRIV. BELL</t>
  </si>
  <si>
    <t xml:space="preserve">DEL VALLE </t>
  </si>
  <si>
    <t xml:space="preserve">SAN LUIS POTOSI </t>
  </si>
  <si>
    <t xml:space="preserve"> JOSE ANTONIO </t>
  </si>
  <si>
    <t xml:space="preserve">AVALOS </t>
  </si>
  <si>
    <t>(444) 184 23 86</t>
  </si>
  <si>
    <t>javaloslozano@gmail.com</t>
  </si>
  <si>
    <t>https://mx.linkedin.com/in/jos%C3%A9-antonio-avalos-lozano-89021534</t>
  </si>
  <si>
    <t xml:space="preserve">RICARDO </t>
  </si>
  <si>
    <t xml:space="preserve">CARRANZA </t>
  </si>
  <si>
    <t xml:space="preserve">GALVEZ </t>
  </si>
  <si>
    <t xml:space="preserve">RICARDO CARRANZA GALVEZ </t>
  </si>
  <si>
    <t>CAGR7309038E9</t>
  </si>
  <si>
    <t>ROMANCEROS</t>
  </si>
  <si>
    <t xml:space="preserve">VILLA REAL </t>
  </si>
  <si>
    <t xml:space="preserve">ZACATECAS </t>
  </si>
  <si>
    <t>(492) 544 46 04</t>
  </si>
  <si>
    <t>ing_73_ricardo@hotmail.com</t>
  </si>
  <si>
    <t xml:space="preserve">COPOELC, S.A. DE C.V. </t>
  </si>
  <si>
    <t>COP1110318F8</t>
  </si>
  <si>
    <t>MEZQUITAL</t>
  </si>
  <si>
    <t xml:space="preserve">RURAL ATLAS </t>
  </si>
  <si>
    <t xml:space="preserve">ERNESTO </t>
  </si>
  <si>
    <t xml:space="preserve">TOVAR </t>
  </si>
  <si>
    <t>(444) 816 25 08</t>
  </si>
  <si>
    <t xml:space="preserve">Etm.net@hotmail.com </t>
  </si>
  <si>
    <t>EVALUACIÓN Y PROYECTOS DE INGENIERÍA, S.A. DE C.V.</t>
  </si>
  <si>
    <t>EPI0410158Q8</t>
  </si>
  <si>
    <t>UNIVERSIDAD</t>
  </si>
  <si>
    <t>INTEGRACIÓN LATINOAMERICANA</t>
  </si>
  <si>
    <t xml:space="preserve">CIUDAD DE MEXICO </t>
  </si>
  <si>
    <t xml:space="preserve">COYOACAN </t>
  </si>
  <si>
    <t xml:space="preserve">JOEL </t>
  </si>
  <si>
    <t xml:space="preserve">GALVÁN </t>
  </si>
  <si>
    <t>VERA</t>
  </si>
  <si>
    <t xml:space="preserve"> (477) 786 12 44 </t>
  </si>
  <si>
    <t xml:space="preserve">galvanvj@hotmail.com </t>
  </si>
  <si>
    <t xml:space="preserve">JAVIER </t>
  </si>
  <si>
    <t xml:space="preserve">BARBA </t>
  </si>
  <si>
    <t>GUERRERO</t>
  </si>
  <si>
    <t>JAVIER BARBA GUERRERO</t>
  </si>
  <si>
    <t>BAGJ850223NT9</t>
  </si>
  <si>
    <t>Comercio al por mayor de papelería</t>
  </si>
  <si>
    <t xml:space="preserve">RICARDO B. ANAYA </t>
  </si>
  <si>
    <t>2215 A</t>
  </si>
  <si>
    <t>ABASTOS</t>
  </si>
  <si>
    <t xml:space="preserve">GUERRERO </t>
  </si>
  <si>
    <t>(444) 163 04 94</t>
  </si>
  <si>
    <t>Papelería-manolo@hotmail.com</t>
  </si>
  <si>
    <t xml:space="preserve">JULIO CESAR </t>
  </si>
  <si>
    <t>AABJ910731UE4</t>
  </si>
  <si>
    <t xml:space="preserve">DEL TRABE </t>
  </si>
  <si>
    <t xml:space="preserve">SAN ANGEL </t>
  </si>
  <si>
    <t xml:space="preserve">BRIONES </t>
  </si>
  <si>
    <t>(444) 257 38 77</t>
  </si>
  <si>
    <t>mayraavalosbriones@hotmail.com</t>
  </si>
  <si>
    <t>PAVICONSTOR, S.A. DE C.V.</t>
  </si>
  <si>
    <t>PAV080129A14</t>
  </si>
  <si>
    <t xml:space="preserve">MANUEL GOMEZ MORIN </t>
  </si>
  <si>
    <t xml:space="preserve">CAPULINES </t>
  </si>
  <si>
    <t xml:space="preserve">ADRIANA </t>
  </si>
  <si>
    <t xml:space="preserve">ROSALES </t>
  </si>
  <si>
    <t>MUÑOZ</t>
  </si>
  <si>
    <t>(444) 817 00 32</t>
  </si>
  <si>
    <t>Facturas_paviconstor@outlook.com</t>
  </si>
  <si>
    <t>https://www.encuentren.me/es/san-luis-potosi/empresa/copoelc-sa-de-cv/perfil/6987/</t>
  </si>
  <si>
    <t>https://www.dateas.com/es/explore/empresas-mexicanas/evaluacion-y-proyectos-de-ingenieria-s-a-de-c-v-26954</t>
  </si>
  <si>
    <t>JULIO CESAR AVALOS BRIONES</t>
  </si>
  <si>
    <t>https://www.tododeconstruccion.com/Paviconstor-SA-de-CV__10988.php</t>
  </si>
  <si>
    <t>GABRIELA BERENICE HERNÁNDEZ MANJARREZ</t>
  </si>
  <si>
    <t>CARLOS EDUARDO MEDINA SAUCEDO</t>
  </si>
  <si>
    <t xml:space="preserve">JOSE ANTONIO AVALOS LOZANO </t>
  </si>
  <si>
    <t>JOSE LUIS</t>
  </si>
  <si>
    <t>MATA</t>
  </si>
  <si>
    <t>JURADO</t>
  </si>
  <si>
    <t>MAJL661019LPA</t>
  </si>
  <si>
    <t>Cordillera Central</t>
  </si>
  <si>
    <t>Lomas 4a. Sección</t>
  </si>
  <si>
    <t>444 8251363</t>
  </si>
  <si>
    <t>jolumaju@hotmail.com</t>
  </si>
  <si>
    <t>JOSE LUIS MATA JURADO</t>
  </si>
  <si>
    <t>DIEGO ARMANDO LÓPEZ SALAS</t>
  </si>
  <si>
    <t xml:space="preserve">DIEGO ARMANDO </t>
  </si>
  <si>
    <t>LÓPEZ</t>
  </si>
  <si>
    <t>SALAS</t>
  </si>
  <si>
    <t xml:space="preserve">GUARDIAS GOLIAT, S.A.P.I. DE C.V. </t>
  </si>
  <si>
    <t>SUEZ MEDIO AMBIENTE MÉXICO, S.A. DE C.V.</t>
  </si>
  <si>
    <t>PROMOCIÓN Y DESARROLLO DE INFRAESTRUCTURA, S.A. DE C.V.</t>
  </si>
  <si>
    <t>CONSULTORES MERAZ GONZÁLEZ Y ASOCIADOS S.C.</t>
  </si>
  <si>
    <t>JNOS CONSTRUCCIONES, S.A. DE C.V.</t>
  </si>
  <si>
    <t>CONSULTORÍA EN INGENIERÍA Y DESARROLLO DE OBRA S.A. DE C.V.</t>
  </si>
  <si>
    <t>EDGUA CONSTRUCCIONES S.A. DE C.V.</t>
  </si>
  <si>
    <t>COPOZRI CONSTRUCCIONES, S.A. DE C.V.</t>
  </si>
  <si>
    <t>EFFICENCY AND CONTROL OF WATER, S. DE R.L. DE C.V.</t>
  </si>
  <si>
    <t xml:space="preserve">GRUPO INDUSTRIAL MEXIQUENSE DEL AGUA, S.A. DE C.V. </t>
  </si>
  <si>
    <t>ONEWATER, S. DE R.L. DE C.V.</t>
  </si>
  <si>
    <t>INSCAR CONSTRUCCIONES, INGENIERÍA Y SERVICIOS, S.A. DE C.V.</t>
  </si>
  <si>
    <t>PERFOMINERÍA DOBLE R, S.A DE C.V.</t>
  </si>
  <si>
    <t>JADE INFRAESTRUCTURAS, S.A DE C.V.</t>
  </si>
  <si>
    <t>HECTOR ARTURO VILLANUEVA DE LA PIEDRA</t>
  </si>
  <si>
    <t>CARLOS RUIZ MONTELONGO</t>
  </si>
  <si>
    <t>OFELIA VILLICAÑA CORIA</t>
  </si>
  <si>
    <t>DISTRIBUIDORA DE CLORO ESMAH, S.A. DE C.V.</t>
  </si>
  <si>
    <t>HECTOR ARTURO</t>
  </si>
  <si>
    <t>VILLANUEVA</t>
  </si>
  <si>
    <t>DE LA PIEDRA</t>
  </si>
  <si>
    <t>CARLOS</t>
  </si>
  <si>
    <t>OFELIA</t>
  </si>
  <si>
    <t>VILLICAÑA</t>
  </si>
  <si>
    <t>MONTELONGO</t>
  </si>
  <si>
    <t>CORIA</t>
  </si>
  <si>
    <t>Ernesto</t>
  </si>
  <si>
    <t>Tovar</t>
  </si>
  <si>
    <t>Martínez</t>
  </si>
  <si>
    <t>APOLINAR VELAZQUEZ CONTRERAS</t>
  </si>
  <si>
    <t>VELAZQUEZ</t>
  </si>
  <si>
    <t>SILLER</t>
  </si>
  <si>
    <t>CISNEROS</t>
  </si>
  <si>
    <t>DIAZ</t>
  </si>
  <si>
    <t>JUI</t>
  </si>
  <si>
    <t>IBARRA</t>
  </si>
  <si>
    <t>SAMUEL</t>
  </si>
  <si>
    <t>GONZALO</t>
  </si>
  <si>
    <t>ARAMBULA</t>
  </si>
  <si>
    <t>ORTEGA</t>
  </si>
  <si>
    <t>CAMACHO</t>
  </si>
  <si>
    <t>ORTÍZ</t>
  </si>
  <si>
    <t>POSADAS</t>
  </si>
  <si>
    <t>RAMÍREZ</t>
  </si>
  <si>
    <t>ANA BELLE</t>
  </si>
  <si>
    <t xml:space="preserve">Miguel </t>
  </si>
  <si>
    <t xml:space="preserve">Rocha </t>
  </si>
  <si>
    <t>Sanchez</t>
  </si>
  <si>
    <t>Hernandez</t>
  </si>
  <si>
    <t>Rivas</t>
  </si>
  <si>
    <t>Castillo</t>
  </si>
  <si>
    <t>Hernández</t>
  </si>
  <si>
    <t>Contreras</t>
  </si>
  <si>
    <t>Humara</t>
  </si>
  <si>
    <t>Briones</t>
  </si>
  <si>
    <t xml:space="preserve">BUCIO </t>
  </si>
  <si>
    <t xml:space="preserve">MIRANDA </t>
  </si>
  <si>
    <t xml:space="preserve">Bonifacio </t>
  </si>
  <si>
    <t xml:space="preserve">Sánchez </t>
  </si>
  <si>
    <t xml:space="preserve"> JUAN JOSE</t>
  </si>
  <si>
    <t xml:space="preserve">JOAQUÍN </t>
  </si>
  <si>
    <t>SEGURA</t>
  </si>
  <si>
    <t>GUERRA</t>
  </si>
  <si>
    <t xml:space="preserve"> CARLOS</t>
  </si>
  <si>
    <t xml:space="preserve">RODRIGUEZ </t>
  </si>
  <si>
    <t xml:space="preserve"> SALINAS</t>
  </si>
  <si>
    <t>JOSE GUADALUPE</t>
  </si>
  <si>
    <t>RAMÓN</t>
  </si>
  <si>
    <t>Raúl Alejandro</t>
  </si>
  <si>
    <t xml:space="preserve"> Menchaca </t>
  </si>
  <si>
    <t>Zúñiga</t>
  </si>
  <si>
    <t xml:space="preserve">Rafael </t>
  </si>
  <si>
    <t xml:space="preserve">Espinoza </t>
  </si>
  <si>
    <t>Sánchez</t>
  </si>
  <si>
    <t xml:space="preserve"> Alvaro gabriel</t>
  </si>
  <si>
    <t xml:space="preserve"> Carrizales </t>
  </si>
  <si>
    <t xml:space="preserve"> PAULINO</t>
  </si>
  <si>
    <t xml:space="preserve">POZOS </t>
  </si>
  <si>
    <t xml:space="preserve"> JUAN ANGEL</t>
  </si>
  <si>
    <t xml:space="preserve">ARREDONDO </t>
  </si>
  <si>
    <t xml:space="preserve">GONZALEZ </t>
  </si>
  <si>
    <t>Carlos de Monserrat</t>
  </si>
  <si>
    <t xml:space="preserve">Guevara </t>
  </si>
  <si>
    <t xml:space="preserve">Bear </t>
  </si>
  <si>
    <t xml:space="preserve">PEÑA </t>
  </si>
  <si>
    <t xml:space="preserve">PEREZ </t>
  </si>
  <si>
    <t xml:space="preserve"> FELIPE</t>
  </si>
  <si>
    <t xml:space="preserve">BUENDIA </t>
  </si>
  <si>
    <t>miguel angel</t>
  </si>
  <si>
    <t xml:space="preserve">llanas </t>
  </si>
  <si>
    <t xml:space="preserve">rivera </t>
  </si>
  <si>
    <t xml:space="preserve">Álvaro Iván </t>
  </si>
  <si>
    <t xml:space="preserve">Hernández </t>
  </si>
  <si>
    <t>Dufour</t>
  </si>
  <si>
    <t xml:space="preserve"> PINEDA</t>
  </si>
  <si>
    <t xml:space="preserve"> ORTA</t>
  </si>
  <si>
    <t xml:space="preserve">José Vidal </t>
  </si>
  <si>
    <t xml:space="preserve">Torres </t>
  </si>
  <si>
    <t>Villalobos</t>
  </si>
  <si>
    <t xml:space="preserve">ERICK IVÁN </t>
  </si>
  <si>
    <t xml:space="preserve">MEDINA </t>
  </si>
  <si>
    <t xml:space="preserve"> GUILLERMO</t>
  </si>
  <si>
    <t xml:space="preserve"> ACOSTA </t>
  </si>
  <si>
    <t>SERGIO ALEJANDRO</t>
  </si>
  <si>
    <t xml:space="preserve"> Pablo</t>
  </si>
  <si>
    <t xml:space="preserve">Solares </t>
  </si>
  <si>
    <t xml:space="preserve"> Francisco Javier</t>
  </si>
  <si>
    <t xml:space="preserve"> Valdez</t>
  </si>
  <si>
    <t xml:space="preserve">Joaquín </t>
  </si>
  <si>
    <t xml:space="preserve">Romero </t>
  </si>
  <si>
    <t xml:space="preserve"> JULIAN</t>
  </si>
  <si>
    <t xml:space="preserve">TRONCOSO </t>
  </si>
  <si>
    <t xml:space="preserve"> ROSA MARIA</t>
  </si>
  <si>
    <t xml:space="preserve">GALVAN </t>
  </si>
  <si>
    <t xml:space="preserve">Arnulfo </t>
  </si>
  <si>
    <t xml:space="preserve">Tovar </t>
  </si>
  <si>
    <t xml:space="preserve">OROZCO </t>
  </si>
  <si>
    <t xml:space="preserve">RANGEL </t>
  </si>
  <si>
    <t xml:space="preserve">ORENDAY </t>
  </si>
  <si>
    <t xml:space="preserve">RAMIREZ </t>
  </si>
  <si>
    <t>JESÚS</t>
  </si>
  <si>
    <t>ADRIANA</t>
  </si>
  <si>
    <t>ROSALES</t>
  </si>
  <si>
    <t>VÍCTOR</t>
  </si>
  <si>
    <t xml:space="preserve">Juan Francisco </t>
  </si>
  <si>
    <t xml:space="preserve">Gallegos </t>
  </si>
  <si>
    <t>González</t>
  </si>
  <si>
    <t xml:space="preserve">Norma </t>
  </si>
  <si>
    <t xml:space="preserve">Cruz </t>
  </si>
  <si>
    <t>Arellano</t>
  </si>
  <si>
    <t xml:space="preserve">Héctor </t>
  </si>
  <si>
    <t xml:space="preserve">Meraz </t>
  </si>
  <si>
    <t xml:space="preserve">González </t>
  </si>
  <si>
    <t xml:space="preserve">Juan José </t>
  </si>
  <si>
    <t xml:space="preserve">ROMO </t>
  </si>
  <si>
    <t>LEANDRO JOSÉ</t>
  </si>
  <si>
    <t>JUNQUERA</t>
  </si>
  <si>
    <t>GONZÁLEZ</t>
  </si>
  <si>
    <t xml:space="preserve"> jehieli</t>
  </si>
  <si>
    <t xml:space="preserve"> figueroa</t>
  </si>
  <si>
    <t>amaya</t>
  </si>
  <si>
    <t xml:space="preserve"> jesica</t>
  </si>
  <si>
    <t xml:space="preserve">amaya </t>
  </si>
  <si>
    <t>figueroa</t>
  </si>
  <si>
    <t xml:space="preserve">RAÚL </t>
  </si>
  <si>
    <t xml:space="preserve">ARAIZA </t>
  </si>
  <si>
    <t>CÓRDOBA</t>
  </si>
  <si>
    <t xml:space="preserve">Ernesto </t>
  </si>
  <si>
    <t>Maldonado</t>
  </si>
  <si>
    <t>MORELOS</t>
  </si>
  <si>
    <t xml:space="preserve">VIALIDADES Y CONSTRUCCIONES TORRES, S.A. DE C.V. </t>
  </si>
  <si>
    <t>CORMADEPO, S. DE R.L. DE C.V.</t>
  </si>
  <si>
    <t>CONSTRUCTORA MARDO, S.A. DE C.V.</t>
  </si>
  <si>
    <t>CONSTRUCCIÓN, INGENIERÍA Y COMERCIALIZACIÓN EDZE, S.A. DE C.V.</t>
  </si>
  <si>
    <t>GISEGA CONSTRUCCIONES, S.A. DE C.V.</t>
  </si>
  <si>
    <t>CONSTRUCCIÓN, INGENIERÍA Y ACABADOS AROGG, S.A. DE C.V.</t>
  </si>
  <si>
    <t>CONSTRUCCIONES, MONTAJES Y CAMINOS, S.A DE C.V.</t>
  </si>
  <si>
    <t>GRUPO HERCAS, S.A. DE C.V.</t>
  </si>
  <si>
    <t>MA DEL CARMEN GARCÍA ROSAS</t>
  </si>
  <si>
    <t>DETROIT DIESEL ALLISON DE MÉXICO, S. DE R.L. DE C.V.</t>
  </si>
  <si>
    <t>ZC ESTRUCTURAS Y CAMINOS, S.A DE C.V.</t>
  </si>
  <si>
    <t>MAQUINARIA Y RENTA POTOSINAS, S.A DE C.V.</t>
  </si>
  <si>
    <t>GRUPO LOSDE, S.A. DE C.V.</t>
  </si>
  <si>
    <t>ABARROTES Y CONSTRUCCIONES XONACA, S.A. DE C.V.</t>
  </si>
  <si>
    <t xml:space="preserve">CONSTRUCCIONES Y MATERIALES LAGUNA DEL MANTE, S.A. DE C.V. </t>
  </si>
  <si>
    <t>TRITURADOS, ASFALTOS Y CONSTRUCCIONES EL PALMAR, S.A. DE C.V.</t>
  </si>
  <si>
    <t>CONSTRUCTORA MEXICANA CIVIL, S.A. DE C.V.</t>
  </si>
  <si>
    <t>DESARROLLO DE TECNOLOGIA Y SERVICIOS INTEGRALES S.A DE C.V.</t>
  </si>
  <si>
    <t>VATTEN INGENIERÍA, S.A. DE C.V.</t>
  </si>
  <si>
    <t>RENÉ MEZA LOZANO</t>
  </si>
  <si>
    <t>JUVE ENRIQUE NIETO TREJO</t>
  </si>
  <si>
    <t>OBRAS Y SERVICIOS TECNOLÓGICOS, S.A. DE C.V.</t>
  </si>
  <si>
    <t>PROYECTOS HUASTECA, S.A. DE C.V.</t>
  </si>
  <si>
    <t>DESARROLLADORA DE INGENIERÍA INTEGRAL Y OBRAS CIVILES ALIS, S.A. DE C.V.</t>
  </si>
  <si>
    <t>CARMEN JULIA</t>
  </si>
  <si>
    <t xml:space="preserve">CASTILLO </t>
  </si>
  <si>
    <t>RENÉ</t>
  </si>
  <si>
    <t xml:space="preserve"> MEZA </t>
  </si>
  <si>
    <t>LOZANO</t>
  </si>
  <si>
    <t>TREJO</t>
  </si>
  <si>
    <t xml:space="preserve">JUVE ENRIQUE </t>
  </si>
  <si>
    <t xml:space="preserve">NIETO </t>
  </si>
  <si>
    <t xml:space="preserve">MA DEL CARMEN </t>
  </si>
  <si>
    <t xml:space="preserve">GARCÍA </t>
  </si>
  <si>
    <t>HONORINA</t>
  </si>
  <si>
    <t>ESTRADA</t>
  </si>
  <si>
    <t>MACEDO</t>
  </si>
  <si>
    <t xml:space="preserve"> FRANCISCO JAVIER</t>
  </si>
  <si>
    <t>MACIAS</t>
  </si>
  <si>
    <t xml:space="preserve"> MONTEJO</t>
  </si>
  <si>
    <t>DAMARIS JUDITH</t>
  </si>
  <si>
    <t xml:space="preserve">DUQUE </t>
  </si>
  <si>
    <t xml:space="preserve"> RICARDO DAVID</t>
  </si>
  <si>
    <t>VALDERRAMA</t>
  </si>
  <si>
    <t xml:space="preserve"> CARVAJAL</t>
  </si>
  <si>
    <t>ADAN</t>
  </si>
  <si>
    <t>FRANCO</t>
  </si>
  <si>
    <t xml:space="preserve">Elías Humberto </t>
  </si>
  <si>
    <t>Reyes</t>
  </si>
  <si>
    <t xml:space="preserve">LUIS FERNANDO </t>
  </si>
  <si>
    <t xml:space="preserve">SÁNCHEZ </t>
  </si>
  <si>
    <t>MARES</t>
  </si>
  <si>
    <t xml:space="preserve">Jesús </t>
  </si>
  <si>
    <t xml:space="preserve">Arzola </t>
  </si>
  <si>
    <t>Domínguez</t>
  </si>
  <si>
    <t>OCTAVIO</t>
  </si>
  <si>
    <t>COSTA</t>
  </si>
  <si>
    <t xml:space="preserve">MOISÉS </t>
  </si>
  <si>
    <t>RAMOS</t>
  </si>
  <si>
    <t xml:space="preserve">José Francisco </t>
  </si>
  <si>
    <t xml:space="preserve">Gutiérrez </t>
  </si>
  <si>
    <t>García</t>
  </si>
  <si>
    <t xml:space="preserve">PEDRO PABLO </t>
  </si>
  <si>
    <t>DE LA VEGA</t>
  </si>
  <si>
    <t xml:space="preserve">Guillermo </t>
  </si>
  <si>
    <t xml:space="preserve">Jonguitud </t>
  </si>
  <si>
    <t>Mascorro</t>
  </si>
  <si>
    <t xml:space="preserve">OLEGARIO AUGUSTO </t>
  </si>
  <si>
    <t xml:space="preserve">ZERTUCHE </t>
  </si>
  <si>
    <t>CAZARES</t>
  </si>
  <si>
    <t xml:space="preserve"> GERMAN</t>
  </si>
  <si>
    <t>SANTOS</t>
  </si>
  <si>
    <t>Jorge Luis</t>
  </si>
  <si>
    <t xml:space="preserve">Faz </t>
  </si>
  <si>
    <t xml:space="preserve">Aguilar </t>
  </si>
  <si>
    <t xml:space="preserve">Miguel Gonzalo </t>
  </si>
  <si>
    <t xml:space="preserve">León </t>
  </si>
  <si>
    <t>Molina</t>
  </si>
  <si>
    <t xml:space="preserve">CHRISTIAN MAURICIO </t>
  </si>
  <si>
    <t>LUNA</t>
  </si>
  <si>
    <t xml:space="preserve"> ZAMBRANO</t>
  </si>
  <si>
    <t>VARGAS</t>
  </si>
  <si>
    <t>FLORES</t>
  </si>
  <si>
    <t xml:space="preserve"> ALEJANDRO</t>
  </si>
  <si>
    <t xml:space="preserve"> MENCHACA </t>
  </si>
  <si>
    <t xml:space="preserve"> Alejandro</t>
  </si>
  <si>
    <t xml:space="preserve"> Lopez </t>
  </si>
  <si>
    <t>Lopez</t>
  </si>
  <si>
    <t>LOSD870115JP8</t>
  </si>
  <si>
    <t>EULOGIO ESMAURRIZAR</t>
  </si>
  <si>
    <t>Tequisquipan</t>
  </si>
  <si>
    <t>mando.lpez.salas@gmail.com</t>
  </si>
  <si>
    <t>Otros servicios de limpieza</t>
  </si>
  <si>
    <t>CMG090209TKA</t>
  </si>
  <si>
    <t>Servicios de contabilidad y auditoría</t>
  </si>
  <si>
    <t>Francisco de P Mariel</t>
  </si>
  <si>
    <t>444 814 31 77</t>
  </si>
  <si>
    <t>consultoresmerzgonzalez@hotmail.com</t>
  </si>
  <si>
    <t>Moderna</t>
  </si>
  <si>
    <t>JCO180903J6A</t>
  </si>
  <si>
    <t>Otras construcciones de ingeniería civil u obra pesada</t>
  </si>
  <si>
    <t>AMADO NERVO</t>
  </si>
  <si>
    <t>COXCATLÁN</t>
  </si>
  <si>
    <t>jnosconstrucciones@hotmail.com</t>
  </si>
  <si>
    <t>444 328 5749</t>
  </si>
  <si>
    <t>ONE161201IE6</t>
  </si>
  <si>
    <t>ICI101006J13</t>
  </si>
  <si>
    <t>Construcción de obras para el tratamiento, distribución y suministro de agua y drenaje</t>
  </si>
  <si>
    <t>CARRETERA ESTATAL 200 KM 16</t>
  </si>
  <si>
    <t>OTRA NO ESPECIFICADA EN EL CATÁLOGO</t>
  </si>
  <si>
    <t>EL MARQUES</t>
  </si>
  <si>
    <t>EL MARQUÉS</t>
  </si>
  <si>
    <t>558 105 95 01</t>
  </si>
  <si>
    <t>aruiz@algawheel.com</t>
  </si>
  <si>
    <t>ZAMARRIPA</t>
  </si>
  <si>
    <t>444 815 93 73</t>
  </si>
  <si>
    <t>inscar_is@hotmail.com</t>
  </si>
  <si>
    <t>PDR9911097M2</t>
  </si>
  <si>
    <t>Servicios de levantamiento geofísico</t>
  </si>
  <si>
    <t>Industrial Aviación</t>
  </si>
  <si>
    <t xml:space="preserve">Vasco de Quiroga
</t>
  </si>
  <si>
    <t>444 817 19 08</t>
  </si>
  <si>
    <t>juan_010584@hotmail.com</t>
  </si>
  <si>
    <t>GGO160630DP0</t>
  </si>
  <si>
    <t>Servicios de investigación y de protección y custodia, excepto mediante montoreo</t>
  </si>
  <si>
    <t>guardiasgoliat@gmail.com</t>
  </si>
  <si>
    <t>DEG850910EC0</t>
  </si>
  <si>
    <t>Realización de proyectos de ingeniería y arquitectura, construcción de toda clase de obras</t>
  </si>
  <si>
    <t>ALBERTO COSSIO</t>
  </si>
  <si>
    <t>10A</t>
  </si>
  <si>
    <t>Tangamanga</t>
  </si>
  <si>
    <t>CUAUTÉMOC</t>
  </si>
  <si>
    <t xml:space="preserve">PASEO DE LA REFORMA </t>
  </si>
  <si>
    <t>PISO 18</t>
  </si>
  <si>
    <t>Juarez</t>
  </si>
  <si>
    <t>https://www.suez-america-latina.com/es</t>
  </si>
  <si>
    <t>PDI950324LP1</t>
  </si>
  <si>
    <t>Construcción de inmuebles comerciales, institucionales y de servicios</t>
  </si>
  <si>
    <t>prodin@prodigy.net.mx</t>
  </si>
  <si>
    <t>CID180505840</t>
  </si>
  <si>
    <t>Administración y supervisión de construcción de obras de ingeniería civil u obra pesada</t>
  </si>
  <si>
    <t>cerrada</t>
  </si>
  <si>
    <t>PASEO DE PUERTA ALTA</t>
  </si>
  <si>
    <t>PUERTA DE PIEDRA</t>
  </si>
  <si>
    <t>contacto@indo.com.mx</t>
  </si>
  <si>
    <t>ECO110525L14</t>
  </si>
  <si>
    <t>Construcción de obras de urbanización</t>
  </si>
  <si>
    <t>CIRCUITO CONQUISTADORES</t>
  </si>
  <si>
    <t>elbebe1504@hotmail.com</t>
  </si>
  <si>
    <t>ECW170724L7A</t>
  </si>
  <si>
    <t>Comercio al por mayor de maquinaria y equipo para otros servicios y para actividades comerciales</t>
  </si>
  <si>
    <t xml:space="preserve">Vía Atlixcayotl Torre JV II </t>
  </si>
  <si>
    <t>13 int 1</t>
  </si>
  <si>
    <t>san andrés cholula</t>
  </si>
  <si>
    <t>San Andrés Cholula</t>
  </si>
  <si>
    <t>jehieli_jaf@hotmail.com</t>
  </si>
  <si>
    <t>GIM110408MP5</t>
  </si>
  <si>
    <t>Autotransporte foráneo de materiales y residuos peligrosos</t>
  </si>
  <si>
    <t>Nicolás Bravo</t>
  </si>
  <si>
    <t>16b</t>
  </si>
  <si>
    <t>CHALCO DE DIAZ COVARRUBIAS CENTRO</t>
  </si>
  <si>
    <t>Chalco</t>
  </si>
  <si>
    <t>CHALCO DE DIAZ COVARRUBIAS</t>
  </si>
  <si>
    <t>gimasa.cml@gmail.com</t>
  </si>
  <si>
    <t>JIN090710JE1</t>
  </si>
  <si>
    <t>Construcción de carreteras, autopistas, terracerías, puentes, pasos a desnivel y aeropistas</t>
  </si>
  <si>
    <t>ALAMEDA DEL RÍO</t>
  </si>
  <si>
    <t>LOMAS DEL TECNOLÓGICO</t>
  </si>
  <si>
    <t>proyectos@jadei.com.mx</t>
  </si>
  <si>
    <t>VIPH7808061N6</t>
  </si>
  <si>
    <t>REFORMA</t>
  </si>
  <si>
    <t>PROGRESO</t>
  </si>
  <si>
    <t>Tanquián de Escobedo</t>
  </si>
  <si>
    <t>481 126 42 84</t>
  </si>
  <si>
    <t xml:space="preserve"> piedra_jackson@hotmail.com</t>
  </si>
  <si>
    <t>RUMC721111L11</t>
  </si>
  <si>
    <t>444 815 9373</t>
  </si>
  <si>
    <t>tt_montelongo@hotmail.com</t>
  </si>
  <si>
    <t>VICO630520648</t>
  </si>
  <si>
    <t>Captación, tratamiento y suministro de agua</t>
  </si>
  <si>
    <t>Xicoténcatl</t>
  </si>
  <si>
    <t>lote 3 mz 28</t>
  </si>
  <si>
    <t>Cumbres de Conin</t>
  </si>
  <si>
    <t>construcciones_vico@hotmail.com</t>
  </si>
  <si>
    <t>DCE9703139W3</t>
  </si>
  <si>
    <t>Comercio al por mayor de productos químicos para uso industrial</t>
  </si>
  <si>
    <t>13 este</t>
  </si>
  <si>
    <t>civac</t>
  </si>
  <si>
    <t>Jiutepec</t>
  </si>
  <si>
    <t>contabilidadsm@grupoesmah.com</t>
  </si>
  <si>
    <t>VCT911011L17</t>
  </si>
  <si>
    <t>Capulines</t>
  </si>
  <si>
    <t>vialidades@hotmail.com</t>
  </si>
  <si>
    <t>COR160415N68</t>
  </si>
  <si>
    <t>Himno Nacional</t>
  </si>
  <si>
    <t>Del Real</t>
  </si>
  <si>
    <t>cormadepo@hotmail.com</t>
  </si>
  <si>
    <t>CMA831008HB2</t>
  </si>
  <si>
    <t>SIERRA VENTANA</t>
  </si>
  <si>
    <t>LOMAS 3A SECCIÓN</t>
  </si>
  <si>
    <t>constructoramardo@hotmail.com</t>
  </si>
  <si>
    <t>GCO070502UXA</t>
  </si>
  <si>
    <t>CAMELIA</t>
  </si>
  <si>
    <t>TEPEYAC</t>
  </si>
  <si>
    <t>anamoi@live.com.mx</t>
  </si>
  <si>
    <t>BCO920130S18</t>
  </si>
  <si>
    <t>Otros trabajos especializados para la construcción</t>
  </si>
  <si>
    <t>CORDILLER DE LOS HIMALAYA</t>
  </si>
  <si>
    <t>HIMALAYA</t>
  </si>
  <si>
    <t>bugaconstrucciones@grupobuga.com</t>
  </si>
  <si>
    <t>CIA131115NTA</t>
  </si>
  <si>
    <t>1a PRIVADA TARASCOS</t>
  </si>
  <si>
    <t>HOGARES FERROCARRILEROS</t>
  </si>
  <si>
    <t>Soledad de Graciano Sánchez</t>
  </si>
  <si>
    <t>aroggsadecv@hotmail.com</t>
  </si>
  <si>
    <t>CMC050103A97</t>
  </si>
  <si>
    <t>SAN PEDRO</t>
  </si>
  <si>
    <t>MISION SAN MIGUEL</t>
  </si>
  <si>
    <t>Ciudad Valles</t>
  </si>
  <si>
    <t>guillermojongitud@prodigy.net.mx</t>
  </si>
  <si>
    <t>GHE030121202</t>
  </si>
  <si>
    <t>CAOBA</t>
  </si>
  <si>
    <t>QUINTA DULCE</t>
  </si>
  <si>
    <t>Tamuín</t>
  </si>
  <si>
    <t>040</t>
  </si>
  <si>
    <t>pedropablo_grupohercas@hotmail.com</t>
  </si>
  <si>
    <t>GARC730811MSPRSR05</t>
  </si>
  <si>
    <t>QUINTA POMONA</t>
  </si>
  <si>
    <t>SANTA BARBARA</t>
  </si>
  <si>
    <t>vilta24@hotmail.com</t>
  </si>
  <si>
    <t>DDA10515R70</t>
  </si>
  <si>
    <t>Comercio al por mayor de camiones</t>
  </si>
  <si>
    <t>paseo de los tamarindos</t>
  </si>
  <si>
    <t>piso 16</t>
  </si>
  <si>
    <t>BOSQUES DE LAS LOMAS</t>
  </si>
  <si>
    <t>Cuajimalpa de Morelos</t>
  </si>
  <si>
    <t>jose.o.heredia@daimler.com</t>
  </si>
  <si>
    <t>ZEC000818SI2</t>
  </si>
  <si>
    <t>zcestructurasycaminos@hotmail.com</t>
  </si>
  <si>
    <t>MRP841112PLA</t>
  </si>
  <si>
    <t>Dr SALVADOR NAVA MARTÍNEZ</t>
  </si>
  <si>
    <t>GLO1111078FA</t>
  </si>
  <si>
    <t>MEXICO LAREDO</t>
  </si>
  <si>
    <t>2A</t>
  </si>
  <si>
    <t>grupolosde@hotmail.com</t>
  </si>
  <si>
    <t>ACX110103UU2</t>
  </si>
  <si>
    <t>HIDALGO</t>
  </si>
  <si>
    <t>Tamazunchale</t>
  </si>
  <si>
    <t>037</t>
  </si>
  <si>
    <t>483 362 2033</t>
  </si>
  <si>
    <t>abarconsxonaca@yahoo.com.mx</t>
  </si>
  <si>
    <t>CML0608108S5</t>
  </si>
  <si>
    <t>JOSEFA ORTIZ DE DOMINGUEZ</t>
  </si>
  <si>
    <t>DIANA</t>
  </si>
  <si>
    <t>constructora_laguna@hotmail.com</t>
  </si>
  <si>
    <t>TAC150331MS6</t>
  </si>
  <si>
    <t>balcones del valle</t>
  </si>
  <si>
    <t>trituradoselpalmar.sadecv@hotmail.com</t>
  </si>
  <si>
    <t>CMC910411K24</t>
  </si>
  <si>
    <t>INSURGENTES SUR</t>
  </si>
  <si>
    <t>4 PISO</t>
  </si>
  <si>
    <t>CREDITO CONSTRUCTOR</t>
  </si>
  <si>
    <t>Benito Juárez</t>
  </si>
  <si>
    <t>ridvc2010@hotmail.com</t>
  </si>
  <si>
    <t>DTS050919S81</t>
  </si>
  <si>
    <t>ECONOMÍA</t>
  </si>
  <si>
    <t>CUATRO ARBOLES</t>
  </si>
  <si>
    <t>Venustiano Carranza</t>
  </si>
  <si>
    <t>dtsi@dtsimexico.com</t>
  </si>
  <si>
    <t>VIN1106082SA</t>
  </si>
  <si>
    <t>LIBRADO RIVERA</t>
  </si>
  <si>
    <t>444 812 5251</t>
  </si>
  <si>
    <t>vatteningenieria@gmail.com</t>
  </si>
  <si>
    <t>MELR5011110U79</t>
  </si>
  <si>
    <t>Comercio al por mayor de maquinaria y equipo agropecuario, forestal y para la pesca</t>
  </si>
  <si>
    <t>JUVENTINO ROSAS</t>
  </si>
  <si>
    <t>JARDINES DEL ESTADIO</t>
  </si>
  <si>
    <t>renemeza@prodigy.net.mx</t>
  </si>
  <si>
    <t>OST021001V14</t>
  </si>
  <si>
    <t>MARIANO ESPARZA</t>
  </si>
  <si>
    <t>CONSTITUYENTES</t>
  </si>
  <si>
    <t>444 8392401</t>
  </si>
  <si>
    <t>obsertec@hotmail.com</t>
  </si>
  <si>
    <t>PHU080821DX6</t>
  </si>
  <si>
    <t>AGUSTIN VERA</t>
  </si>
  <si>
    <t>Prestación de servicios profesionales de consultoría y elaboración de estudios y proyectos en diferentes ramas de la arquitectura, ingeniería y edificación</t>
  </si>
  <si>
    <t>tequisquiapan</t>
  </si>
  <si>
    <t>444 8139434</t>
  </si>
  <si>
    <t>proyectos-huasteca@hotmail.com</t>
  </si>
  <si>
    <t>DDI110817PT3</t>
  </si>
  <si>
    <t>Construcción en general</t>
  </si>
  <si>
    <t>ROSA MEXICANO</t>
  </si>
  <si>
    <t>EL ROSEDAL</t>
  </si>
  <si>
    <t>diiocalis@gmail.com</t>
  </si>
  <si>
    <t>NITJ861109BW6</t>
  </si>
  <si>
    <t>Framboyanes</t>
  </si>
  <si>
    <t>444 461 02 82</t>
  </si>
  <si>
    <t>jv_enrique1186@hotmail.com</t>
  </si>
  <si>
    <t>CIC1004294T6</t>
  </si>
  <si>
    <t>rrramirez1@hotmail.com</t>
  </si>
  <si>
    <t>4 QUINTA PEDREGAL</t>
  </si>
  <si>
    <t>QUINTAS DE LA HACIENDA</t>
  </si>
  <si>
    <t>RICARDO DAVID</t>
  </si>
  <si>
    <t>GERMAN</t>
  </si>
  <si>
    <t>FRANCISCO MANUEL</t>
  </si>
  <si>
    <t>Alejandro</t>
  </si>
  <si>
    <t>SAN MARTIN</t>
  </si>
  <si>
    <t xml:space="preserve">GERARDO NAVA SAN MARTIN </t>
  </si>
  <si>
    <t>NASG790103EB7</t>
  </si>
  <si>
    <t xml:space="preserve">EL LLANO </t>
  </si>
  <si>
    <t xml:space="preserve">PLATON SANCHEZ </t>
  </si>
  <si>
    <t xml:space="preserve">GERARDO </t>
  </si>
  <si>
    <t xml:space="preserve">SAN MARTIN </t>
  </si>
  <si>
    <t>771 2365243</t>
  </si>
  <si>
    <t>constructora-gg@hotmail.com</t>
  </si>
  <si>
    <t xml:space="preserve">HUGO ALBERTO </t>
  </si>
  <si>
    <t xml:space="preserve">CRUZ </t>
  </si>
  <si>
    <t xml:space="preserve">ESTEVEZ </t>
  </si>
  <si>
    <t xml:space="preserve">HUGO ALBERTO CRUZ ESTEVEZ </t>
  </si>
  <si>
    <t>CUEH8210161D7</t>
  </si>
  <si>
    <t xml:space="preserve">QUEBRACHE </t>
  </si>
  <si>
    <t xml:space="preserve">VALLE DEL ENCINAL </t>
  </si>
  <si>
    <t xml:space="preserve">HUEJUTLA DE REYES </t>
  </si>
  <si>
    <t>estevez92@outlook.com</t>
  </si>
  <si>
    <t xml:space="preserve">NO SE GENERA </t>
  </si>
  <si>
    <t xml:space="preserve">JUAN ANTONIO </t>
  </si>
  <si>
    <t xml:space="preserve">SANCHEZ </t>
  </si>
  <si>
    <t>No MIPYME</t>
  </si>
  <si>
    <t>CDI160505S40</t>
  </si>
  <si>
    <t xml:space="preserve">CORD. HIMALAYA </t>
  </si>
  <si>
    <t xml:space="preserve">SAN LUIS POTOSÍ </t>
  </si>
  <si>
    <t>CONSULTORIA EN INGENIERIA Y DESARROLLO DE OBRA, S.A. DE C.V.</t>
  </si>
  <si>
    <t>444 688 81 59</t>
  </si>
  <si>
    <t xml:space="preserve"> consultoriaeningenieriaydo@gmail.com</t>
  </si>
  <si>
    <t xml:space="preserve">TRUJILLO </t>
  </si>
  <si>
    <t xml:space="preserve">NERI </t>
  </si>
  <si>
    <t xml:space="preserve">JUAN JOSE TRUJILLO NERI </t>
  </si>
  <si>
    <t>Micro empresa</t>
  </si>
  <si>
    <t>TUNJ640306F83</t>
  </si>
  <si>
    <t xml:space="preserve">JUAN JOSE DE JESUS </t>
  </si>
  <si>
    <t>(444) 818 03 23</t>
  </si>
  <si>
    <t xml:space="preserve">trujillo_neri@hotmail.com </t>
  </si>
  <si>
    <t xml:space="preserve">ROBERTO </t>
  </si>
  <si>
    <t>ROMO TOBÍAS CONSTRUCCIONES, S.A. DE C.V.</t>
  </si>
  <si>
    <t>RTC181204PP2</t>
  </si>
  <si>
    <t>ANTONIO ROCHA CORDERO</t>
  </si>
  <si>
    <t>SIMON DIAZ</t>
  </si>
  <si>
    <t xml:space="preserve"> 444 820 66 35</t>
  </si>
  <si>
    <t xml:space="preserve">rrtconstructora@gmail.com </t>
  </si>
  <si>
    <t xml:space="preserve">GILBERTO </t>
  </si>
  <si>
    <t xml:space="preserve">HUMARA </t>
  </si>
  <si>
    <t>CONSTRUCTORA FEIME, S.A. DE C.V.</t>
  </si>
  <si>
    <t>CFE960703319</t>
  </si>
  <si>
    <t xml:space="preserve">ACCESO NORTE </t>
  </si>
  <si>
    <t xml:space="preserve">TLAXCALA </t>
  </si>
  <si>
    <t>444 812 22 62</t>
  </si>
  <si>
    <t xml:space="preserve">cfeimesa@prodigy.net.mx </t>
  </si>
  <si>
    <t>http://www.ceaslp.gob.mx/transparencia/xxxviii/2021/padron_cea_2021.pdf</t>
  </si>
  <si>
    <t>De conformidad con el  Artículo 15° FRACCIÓN XV. del Reglamento Interior de la Contraloria General del Estado, le corresponde a esta administrar por sí o a través de sus áreas de adscripción, el Sistema Electrónico para la Inscripción, Trámite y Expedición de la Cédula del Registro Estatal Único de Contratistas en el Estado (REUC); Los datos del país del domicilio en el extranjero, así como los demás relacionados con el mencionado domicilio no se genera dicha  información; Respecto a la obligatoriedad de tener pagina en el INTERNET, no es requerimiento de las bases de licitación y su ausencia no es motivo de desachamiento.
La presente  información corresponde  a una actividad de la administración publica 2015-2021 y que fue  tomada de los datos de la Entrega-Recepción , lo anterior  para efectos de cumplimiento en materia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</si>
</sst>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theme="1"/>
      <name val="Arial"/>
      <family val="2"/>
    </font>
    <font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6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3" fillId="3" borderId="0" xfId="1"/>
    <xf numFmtId="0" fontId="0" fillId="3" borderId="0" xfId="0" applyFill="1" applyBorder="1"/>
    <xf numFmtId="0" fontId="3" fillId="3" borderId="0" xfId="1" applyFill="1" applyBorder="1"/>
    <xf numFmtId="0" fontId="4" fillId="3" borderId="2" xfId="0" applyFont="1" applyFill="1" applyBorder="1" applyAlignment="1">
      <alignment horizontal="justify" vertical="top" wrapText="1"/>
    </xf>
    <xf numFmtId="0" fontId="5" fillId="3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0" borderId="0" xfId="0" applyFont="1"/>
    <xf numFmtId="0" fontId="2" fillId="3" borderId="0" xfId="0" applyFont="1" applyFill="1" applyAlignment="1" applyProtection="1">
      <alignment vertical="center"/>
    </xf>
    <xf numFmtId="0" fontId="2" fillId="0" borderId="0" xfId="0" applyFont="1" applyAlignment="1" applyProtection="1">
      <alignment horizontal="left" vertical="center"/>
    </xf>
    <xf numFmtId="0" fontId="2" fillId="3" borderId="0" xfId="0" applyFont="1" applyFill="1" applyAlignment="1">
      <alignment vertical="center"/>
    </xf>
    <xf numFmtId="0" fontId="2" fillId="0" borderId="0" xfId="0" applyFont="1" applyAlignment="1">
      <alignment horizontal="left" vertical="center"/>
    </xf>
    <xf numFmtId="0" fontId="3" fillId="3" borderId="0" xfId="1" applyFill="1" applyAlignment="1" applyProtection="1">
      <alignment vertical="center"/>
    </xf>
    <xf numFmtId="0" fontId="3" fillId="0" borderId="0" xfId="1" applyFill="1"/>
    <xf numFmtId="0" fontId="0" fillId="0" borderId="0" xfId="0"/>
    <xf numFmtId="0" fontId="0" fillId="0" borderId="0" xfId="0"/>
    <xf numFmtId="0" fontId="6" fillId="0" borderId="0" xfId="0" applyFont="1"/>
    <xf numFmtId="0" fontId="0" fillId="0" borderId="0" xfId="0" applyAlignment="1">
      <alignment horizontal="left"/>
    </xf>
    <xf numFmtId="0" fontId="3" fillId="3" borderId="0" xfId="1" applyFill="1"/>
    <xf numFmtId="0" fontId="0" fillId="0" borderId="0" xfId="0" applyAlignment="1">
      <alignment horizontal="right"/>
    </xf>
    <xf numFmtId="0" fontId="3" fillId="3" borderId="0" xfId="1" applyFill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 applyFill="1" applyBorder="1"/>
    <xf numFmtId="0" fontId="0" fillId="0" borderId="0" xfId="0" quotePrefix="1" applyFill="1"/>
    <xf numFmtId="0" fontId="2" fillId="0" borderId="0" xfId="0" applyFont="1" applyFill="1" applyAlignment="1" applyProtection="1">
      <alignment horizontal="left" vertical="center"/>
    </xf>
    <xf numFmtId="0" fontId="3" fillId="0" borderId="0" xfId="1" applyFill="1" applyAlignment="1" applyProtection="1">
      <alignment vertical="center"/>
    </xf>
    <xf numFmtId="0" fontId="7" fillId="4" borderId="1" xfId="0" applyFont="1" applyFill="1" applyBorder="1" applyAlignment="1">
      <alignment horizontal="center" wrapText="1"/>
    </xf>
    <xf numFmtId="0" fontId="0" fillId="3" borderId="0" xfId="0" applyFill="1"/>
    <xf numFmtId="0" fontId="0" fillId="5" borderId="0" xfId="0" applyFill="1"/>
    <xf numFmtId="0" fontId="0" fillId="6" borderId="0" xfId="0" applyFill="1" applyBorder="1"/>
    <xf numFmtId="0" fontId="0" fillId="5" borderId="0" xfId="0" quotePrefix="1" applyFill="1"/>
    <xf numFmtId="0" fontId="3" fillId="5" borderId="0" xfId="1" applyFill="1"/>
    <xf numFmtId="0" fontId="3" fillId="6" borderId="0" xfId="1" applyFill="1"/>
    <xf numFmtId="0" fontId="0" fillId="0" borderId="0" xfId="0"/>
    <xf numFmtId="0" fontId="0" fillId="0" borderId="0" xfId="0"/>
    <xf numFmtId="0" fontId="0" fillId="0" borderId="0" xfId="0"/>
    <xf numFmtId="0" fontId="2" fillId="4" borderId="1" xfId="0" applyFont="1" applyFill="1" applyBorder="1" applyAlignment="1">
      <alignment horizontal="right" wrapText="1"/>
    </xf>
    <xf numFmtId="0" fontId="2" fillId="0" borderId="0" xfId="0" applyFont="1" applyAlignment="1">
      <alignment horizontal="right"/>
    </xf>
    <xf numFmtId="0" fontId="2" fillId="0" borderId="0" xfId="0" applyFont="1" applyFill="1" applyAlignment="1">
      <alignment horizontal="right" vertical="center"/>
    </xf>
    <xf numFmtId="0" fontId="0" fillId="5" borderId="0" xfId="0" applyFill="1" applyAlignment="1">
      <alignment horizontal="right"/>
    </xf>
    <xf numFmtId="0" fontId="0" fillId="0" borderId="0" xfId="0" applyFill="1" applyAlignment="1">
      <alignment horizontal="right"/>
    </xf>
    <xf numFmtId="14" fontId="0" fillId="0" borderId="0" xfId="0" applyNumberFormat="1" applyAlignment="1"/>
    <xf numFmtId="0" fontId="0" fillId="0" borderId="0" xfId="0" applyAlignment="1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5" borderId="0" xfId="0" applyFill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CYP\2018%20OBRAS\ARQ.%20CARLOS%20RUIZ\CEGAIP\CONTRATISTAS\LTAIPSLPA84FXX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</sheetData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</sheetData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</sheetData>
      <sheetData sheetId="8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valentemartinez_69@hotmail.com" TargetMode="External"/><Relationship Id="rId21" Type="http://schemas.openxmlformats.org/officeDocument/2006/relationships/hyperlink" Target="http://www.comerciomexico.com/proveedores/bsi-041125-32a.html" TargetMode="External"/><Relationship Id="rId63" Type="http://schemas.openxmlformats.org/officeDocument/2006/relationships/hyperlink" Target="mailto:cpmejiacruz@hotmail.com" TargetMode="External"/><Relationship Id="rId159" Type="http://schemas.openxmlformats.org/officeDocument/2006/relationships/hyperlink" Target="http://www.ceaslp.gob.mx/transparencia/xxxviii/2019/xxxviii_hiper_pagina.pdf" TargetMode="External"/><Relationship Id="rId170" Type="http://schemas.openxmlformats.org/officeDocument/2006/relationships/hyperlink" Target="https://www.quienesquien.wiki/empresas/construcciones-y-edificaciones-tangamanga-sa-de-cv" TargetMode="External"/><Relationship Id="rId226" Type="http://schemas.openxmlformats.org/officeDocument/2006/relationships/hyperlink" Target="mailto:aroggsadecv@hotmail.com" TargetMode="External"/><Relationship Id="rId268" Type="http://schemas.openxmlformats.org/officeDocument/2006/relationships/hyperlink" Target="mailto:vilta24@hotmail.com" TargetMode="External"/><Relationship Id="rId32" Type="http://schemas.openxmlformats.org/officeDocument/2006/relationships/hyperlink" Target="mailto:corin_y_anaya@hotmail.com" TargetMode="External"/><Relationship Id="rId74" Type="http://schemas.openxmlformats.org/officeDocument/2006/relationships/hyperlink" Target="mailto:opesaslp@prodigy.net.mx" TargetMode="External"/><Relationship Id="rId128" Type="http://schemas.openxmlformats.org/officeDocument/2006/relationships/hyperlink" Target="mailto:constrular28@hotmail.com" TargetMode="External"/><Relationship Id="rId5" Type="http://schemas.openxmlformats.org/officeDocument/2006/relationships/hyperlink" Target="https://www.infomaquila.com/proveedores/empresa/torres-ojeda-edificaciones-civiles-s-a-de-c-v/" TargetMode="External"/><Relationship Id="rId181" Type="http://schemas.openxmlformats.org/officeDocument/2006/relationships/hyperlink" Target="mailto:Etm.net@hotmail.com" TargetMode="External"/><Relationship Id="rId237" Type="http://schemas.openxmlformats.org/officeDocument/2006/relationships/hyperlink" Target="mailto:dtsi@dtsimexico.com" TargetMode="External"/><Relationship Id="rId279" Type="http://schemas.openxmlformats.org/officeDocument/2006/relationships/hyperlink" Target="mailto:obsertec@hotmail.com" TargetMode="External"/><Relationship Id="rId43" Type="http://schemas.openxmlformats.org/officeDocument/2006/relationships/hyperlink" Target="mailto:omicar_construcciones200@yahoo.com.mx" TargetMode="External"/><Relationship Id="rId139" Type="http://schemas.openxmlformats.org/officeDocument/2006/relationships/hyperlink" Target="mailto:daleman89@hotmail.com" TargetMode="External"/><Relationship Id="rId290" Type="http://schemas.openxmlformats.org/officeDocument/2006/relationships/hyperlink" Target="http://www.ceaslp.gob.mx/transparencia/xxxviii/2021/padron_cea_2021.pdf" TargetMode="External"/><Relationship Id="rId85" Type="http://schemas.openxmlformats.org/officeDocument/2006/relationships/hyperlink" Target="mailto:pralco_2017@hotmail.com" TargetMode="External"/><Relationship Id="rId150" Type="http://schemas.openxmlformats.org/officeDocument/2006/relationships/hyperlink" Target="http://www.ceaslp.gob.mx/transparencia/xxxviii/2019/xxxviii_hiper_pagina.pdf" TargetMode="External"/><Relationship Id="rId192" Type="http://schemas.openxmlformats.org/officeDocument/2006/relationships/hyperlink" Target="http://www.ceaslp.gob.mx/transparencia/xxxviii/2020/xxxviii_sancionados.pdf" TargetMode="External"/><Relationship Id="rId206" Type="http://schemas.openxmlformats.org/officeDocument/2006/relationships/hyperlink" Target="mailto:consultoresmerzgonzalez@hotmail.com" TargetMode="External"/><Relationship Id="rId248" Type="http://schemas.openxmlformats.org/officeDocument/2006/relationships/hyperlink" Target="mailto:aruiz@algawheel.com" TargetMode="External"/><Relationship Id="rId269" Type="http://schemas.openxmlformats.org/officeDocument/2006/relationships/hyperlink" Target="mailto:jose.o.heredia@daimler.com" TargetMode="External"/><Relationship Id="rId12" Type="http://schemas.openxmlformats.org/officeDocument/2006/relationships/hyperlink" Target="https://www.yelp.com.mx/biz/corporativo-alexandro-miranda-y-asociados-ciudad-valles" TargetMode="External"/><Relationship Id="rId33" Type="http://schemas.openxmlformats.org/officeDocument/2006/relationships/hyperlink" Target="mailto:icocel@hotmail.com" TargetMode="External"/><Relationship Id="rId108" Type="http://schemas.openxmlformats.org/officeDocument/2006/relationships/hyperlink" Target="mailto:hecarabu@gmail.com" TargetMode="External"/><Relationship Id="rId129" Type="http://schemas.openxmlformats.org/officeDocument/2006/relationships/hyperlink" Target="mailto:g_teran52@hotmail.com" TargetMode="External"/><Relationship Id="rId280" Type="http://schemas.openxmlformats.org/officeDocument/2006/relationships/hyperlink" Target="mailto:proyectos-huasteca@hotmail.com" TargetMode="External"/><Relationship Id="rId54" Type="http://schemas.openxmlformats.org/officeDocument/2006/relationships/hyperlink" Target="mailto:CEPSA_SACV@INFINITUMMAIL.COM" TargetMode="External"/><Relationship Id="rId75" Type="http://schemas.openxmlformats.org/officeDocument/2006/relationships/hyperlink" Target="mailto:epc_sansebastian@hotmail.com" TargetMode="External"/><Relationship Id="rId96" Type="http://schemas.openxmlformats.org/officeDocument/2006/relationships/hyperlink" Target="mailto:construccionessesra@yahoo.com.mx" TargetMode="External"/><Relationship Id="rId140" Type="http://schemas.openxmlformats.org/officeDocument/2006/relationships/hyperlink" Target="mailto:lic.solares84@gmail.com" TargetMode="External"/><Relationship Id="rId161" Type="http://schemas.openxmlformats.org/officeDocument/2006/relationships/hyperlink" Target="mailto:maldonado_ale@hotmail.com" TargetMode="External"/><Relationship Id="rId182" Type="http://schemas.openxmlformats.org/officeDocument/2006/relationships/hyperlink" Target="mailto:Etm.net@hotmail.com" TargetMode="External"/><Relationship Id="rId217" Type="http://schemas.openxmlformats.org/officeDocument/2006/relationships/hyperlink" Target="mailto:gimasa.cml@gmail.com" TargetMode="External"/><Relationship Id="rId6" Type="http://schemas.openxmlformats.org/officeDocument/2006/relationships/hyperlink" Target="https://sites.google.com/site/pralcosadecv/" TargetMode="External"/><Relationship Id="rId238" Type="http://schemas.openxmlformats.org/officeDocument/2006/relationships/hyperlink" Target="mailto:vatteningenieria@gmail.com" TargetMode="External"/><Relationship Id="rId259" Type="http://schemas.openxmlformats.org/officeDocument/2006/relationships/hyperlink" Target="mailto:construcciones_vico@hotmail.com" TargetMode="External"/><Relationship Id="rId23" Type="http://schemas.openxmlformats.org/officeDocument/2006/relationships/hyperlink" Target="http://www.ceaslp.gob.mx/transparencia/xxxviii/2020/xxxviii_sancionados.pdf" TargetMode="External"/><Relationship Id="rId119" Type="http://schemas.openxmlformats.org/officeDocument/2006/relationships/hyperlink" Target="mailto:victorjr_54@hotmail.com" TargetMode="External"/><Relationship Id="rId270" Type="http://schemas.openxmlformats.org/officeDocument/2006/relationships/hyperlink" Target="mailto:zcestructurasycaminos@hotmail.com" TargetMode="External"/><Relationship Id="rId291" Type="http://schemas.openxmlformats.org/officeDocument/2006/relationships/printerSettings" Target="../printerSettings/printerSettings1.bin"/><Relationship Id="rId44" Type="http://schemas.openxmlformats.org/officeDocument/2006/relationships/hyperlink" Target="mailto:miguel_rocharivas@hotmail.com" TargetMode="External"/><Relationship Id="rId65" Type="http://schemas.openxmlformats.org/officeDocument/2006/relationships/hyperlink" Target="mailto:mavsaing@gmail.com" TargetMode="External"/><Relationship Id="rId86" Type="http://schemas.openxmlformats.org/officeDocument/2006/relationships/hyperlink" Target="tel:(444)%20814-69-24%20CEL:443-285749" TargetMode="External"/><Relationship Id="rId130" Type="http://schemas.openxmlformats.org/officeDocument/2006/relationships/hyperlink" Target="mailto:ccoisacv@prodigy.net.mx" TargetMode="External"/><Relationship Id="rId151" Type="http://schemas.openxmlformats.org/officeDocument/2006/relationships/hyperlink" Target="http://www.ceaslp.gob.mx/transparencia/xxxviii/2019/xxxviii_hiper_pagina.pdf" TargetMode="External"/><Relationship Id="rId172" Type="http://schemas.openxmlformats.org/officeDocument/2006/relationships/hyperlink" Target="mailto:carloscemsa17@gmail.com" TargetMode="External"/><Relationship Id="rId193" Type="http://schemas.openxmlformats.org/officeDocument/2006/relationships/hyperlink" Target="http://www.ceaslp.gob.mx/transparencia/xxxviii/2020/xxxviii_sancionados.pdf" TargetMode="External"/><Relationship Id="rId207" Type="http://schemas.openxmlformats.org/officeDocument/2006/relationships/hyperlink" Target="mailto:jnosconstrucciones@hotmail.com" TargetMode="External"/><Relationship Id="rId228" Type="http://schemas.openxmlformats.org/officeDocument/2006/relationships/hyperlink" Target="mailto:pedropablo_grupohercas@hotmail.com" TargetMode="External"/><Relationship Id="rId249" Type="http://schemas.openxmlformats.org/officeDocument/2006/relationships/hyperlink" Target="mailto:inscar_is@hotmail.com" TargetMode="External"/><Relationship Id="rId13" Type="http://schemas.openxmlformats.org/officeDocument/2006/relationships/hyperlink" Target="https://mx.linkedin.com/in/bonifacio-sanchez-hernandez-96878a95" TargetMode="External"/><Relationship Id="rId109" Type="http://schemas.openxmlformats.org/officeDocument/2006/relationships/hyperlink" Target="mailto:constructorashaype@gmail.com" TargetMode="External"/><Relationship Id="rId260" Type="http://schemas.openxmlformats.org/officeDocument/2006/relationships/hyperlink" Target="mailto:contabilidadsm@grupoesmah.com" TargetMode="External"/><Relationship Id="rId281" Type="http://schemas.openxmlformats.org/officeDocument/2006/relationships/hyperlink" Target="mailto:diiocalis@gmail.com" TargetMode="External"/><Relationship Id="rId34" Type="http://schemas.openxmlformats.org/officeDocument/2006/relationships/hyperlink" Target="mailto:contabilidadcoproseinca@gmail.com" TargetMode="External"/><Relationship Id="rId55" Type="http://schemas.openxmlformats.org/officeDocument/2006/relationships/hyperlink" Target="mailto:redesysistemas@infinitummail.com" TargetMode="External"/><Relationship Id="rId76" Type="http://schemas.openxmlformats.org/officeDocument/2006/relationships/hyperlink" Target="mailto:epomex@hotmail.com" TargetMode="External"/><Relationship Id="rId97" Type="http://schemas.openxmlformats.org/officeDocument/2006/relationships/hyperlink" Target="mailto:brendarivera981@hotmail.com" TargetMode="External"/><Relationship Id="rId120" Type="http://schemas.openxmlformats.org/officeDocument/2006/relationships/hyperlink" Target="mailto:alidiazm@hotmail.com" TargetMode="External"/><Relationship Id="rId141" Type="http://schemas.openxmlformats.org/officeDocument/2006/relationships/hyperlink" Target="mailto:saval_construcciones@yahoo.com.mx" TargetMode="External"/><Relationship Id="rId7" Type="http://schemas.openxmlformats.org/officeDocument/2006/relationships/hyperlink" Target="https://acciontrabajo.com.mx/empresas/prodesar-s-a-de-c-v-baduoe" TargetMode="External"/><Relationship Id="rId162" Type="http://schemas.openxmlformats.org/officeDocument/2006/relationships/hyperlink" Target="mailto:dantenahum@hotmail.com" TargetMode="External"/><Relationship Id="rId183" Type="http://schemas.openxmlformats.org/officeDocument/2006/relationships/hyperlink" Target="mailto:galvanvj@hotmail.com" TargetMode="External"/><Relationship Id="rId218" Type="http://schemas.openxmlformats.org/officeDocument/2006/relationships/hyperlink" Target="mailto:proyectos@jadei.com.mx" TargetMode="External"/><Relationship Id="rId239" Type="http://schemas.openxmlformats.org/officeDocument/2006/relationships/hyperlink" Target="mailto:renemeza@prodigy.net.mx" TargetMode="External"/><Relationship Id="rId250" Type="http://schemas.openxmlformats.org/officeDocument/2006/relationships/hyperlink" Target="mailto:juan_010584@hotmail.com" TargetMode="External"/><Relationship Id="rId271" Type="http://schemas.openxmlformats.org/officeDocument/2006/relationships/hyperlink" Target="mailto:grupolosde@hotmail.com" TargetMode="External"/><Relationship Id="rId24" Type="http://schemas.openxmlformats.org/officeDocument/2006/relationships/hyperlink" Target="https://www.cylex.mx/san%2Bluis%2Bpotos%25c3%25ad-san%2Bluis%2Bpotos%25c3%25ad/corin+y+anaya-11384809.html" TargetMode="External"/><Relationship Id="rId45" Type="http://schemas.openxmlformats.org/officeDocument/2006/relationships/hyperlink" Target="mailto:pyc_de_chapacao@yahoo.com.mx" TargetMode="External"/><Relationship Id="rId66" Type="http://schemas.openxmlformats.org/officeDocument/2006/relationships/hyperlink" Target="mailto:galcarri_sadecv@infinitummail.com" TargetMode="External"/><Relationship Id="rId87" Type="http://schemas.openxmlformats.org/officeDocument/2006/relationships/hyperlink" Target="tel:(444)%20820%2032%2062" TargetMode="External"/><Relationship Id="rId110" Type="http://schemas.openxmlformats.org/officeDocument/2006/relationships/hyperlink" Target="mailto:JORGE.RIVERA@CEISA-IH.COM.MX" TargetMode="External"/><Relationship Id="rId131" Type="http://schemas.openxmlformats.org/officeDocument/2006/relationships/hyperlink" Target="mailto:ochoago_sa@hotmail.com;ruth_2901@hotmail.com" TargetMode="External"/><Relationship Id="rId152" Type="http://schemas.openxmlformats.org/officeDocument/2006/relationships/hyperlink" Target="http://www.ceaslp.gob.mx/transparencia/xxxviii/2019/xxxviii_hiper_pagina.pdf" TargetMode="External"/><Relationship Id="rId173" Type="http://schemas.openxmlformats.org/officeDocument/2006/relationships/hyperlink" Target="https://comerciomexico.com/proveedores/proveedor.php?n=ccp-070423-ne5" TargetMode="External"/><Relationship Id="rId194" Type="http://schemas.openxmlformats.org/officeDocument/2006/relationships/hyperlink" Target="http://www.ceaslp.gob.mx/transparencia/xxxviii/2020/xxxviii_sancionados.pdf" TargetMode="External"/><Relationship Id="rId208" Type="http://schemas.openxmlformats.org/officeDocument/2006/relationships/hyperlink" Target="mailto:aruiz@algawheel.com" TargetMode="External"/><Relationship Id="rId229" Type="http://schemas.openxmlformats.org/officeDocument/2006/relationships/hyperlink" Target="mailto:vilta24@hotmail.com" TargetMode="External"/><Relationship Id="rId240" Type="http://schemas.openxmlformats.org/officeDocument/2006/relationships/hyperlink" Target="mailto:obsertec@hotmail.com" TargetMode="External"/><Relationship Id="rId261" Type="http://schemas.openxmlformats.org/officeDocument/2006/relationships/hyperlink" Target="mailto:vialidades@hotmail.com" TargetMode="External"/><Relationship Id="rId14" Type="http://schemas.openxmlformats.org/officeDocument/2006/relationships/hyperlink" Target="https://efirma.com/directorio/organizaciones/HEC1103302S5" TargetMode="External"/><Relationship Id="rId35" Type="http://schemas.openxmlformats.org/officeDocument/2006/relationships/hyperlink" Target="mailto:loa_ingenieria@outlook.com" TargetMode="External"/><Relationship Id="rId56" Type="http://schemas.openxmlformats.org/officeDocument/2006/relationships/hyperlink" Target="mailto:coeinsaconstructora@hotmail.com" TargetMode="External"/><Relationship Id="rId77" Type="http://schemas.openxmlformats.org/officeDocument/2006/relationships/hyperlink" Target="mailto:toecsa@hotmail.com" TargetMode="External"/><Relationship Id="rId100" Type="http://schemas.openxmlformats.org/officeDocument/2006/relationships/hyperlink" Target="mailto:Juan_scontreras@live.com.mx" TargetMode="External"/><Relationship Id="rId282" Type="http://schemas.openxmlformats.org/officeDocument/2006/relationships/hyperlink" Target="mailto:jv_enrique1186@hotmail.com" TargetMode="External"/><Relationship Id="rId8" Type="http://schemas.openxmlformats.org/officeDocument/2006/relationships/hyperlink" Target="https://mx.linkedin.com/in/ing-apolinar-velazquez-3ba5a811a" TargetMode="External"/><Relationship Id="rId98" Type="http://schemas.openxmlformats.org/officeDocument/2006/relationships/hyperlink" Target="mailto:rocha_juliocesar@hotmail.com" TargetMode="External"/><Relationship Id="rId121" Type="http://schemas.openxmlformats.org/officeDocument/2006/relationships/hyperlink" Target="mailto:cpmejiacruz@hotmail.com" TargetMode="External"/><Relationship Id="rId142" Type="http://schemas.openxmlformats.org/officeDocument/2006/relationships/hyperlink" Target="mailto:fc.buendia@grupobuga.com.mx" TargetMode="External"/><Relationship Id="rId163" Type="http://schemas.openxmlformats.org/officeDocument/2006/relationships/hyperlink" Target="mailto:dantenahum@hotmail.com" TargetMode="External"/><Relationship Id="rId184" Type="http://schemas.openxmlformats.org/officeDocument/2006/relationships/hyperlink" Target="mailto:galvanvj@hotmail.com" TargetMode="External"/><Relationship Id="rId219" Type="http://schemas.openxmlformats.org/officeDocument/2006/relationships/hyperlink" Target="mailto:tt_montelongo@hotmail.com" TargetMode="External"/><Relationship Id="rId230" Type="http://schemas.openxmlformats.org/officeDocument/2006/relationships/hyperlink" Target="mailto:jose.o.heredia@daimler.com" TargetMode="External"/><Relationship Id="rId251" Type="http://schemas.openxmlformats.org/officeDocument/2006/relationships/hyperlink" Target="mailto:guardiasgoliat@gmail.com" TargetMode="External"/><Relationship Id="rId25" Type="http://schemas.openxmlformats.org/officeDocument/2006/relationships/hyperlink" Target="https://www.indeed.com.mx/Empleos-de-Coproseinca,-S.A.-de-C.V-en-San-Luis-Potos%C3%AD,-S.-L.-P" TargetMode="External"/><Relationship Id="rId46" Type="http://schemas.openxmlformats.org/officeDocument/2006/relationships/hyperlink" Target="mailto:viperantonic@msn.com" TargetMode="External"/><Relationship Id="rId67" Type="http://schemas.openxmlformats.org/officeDocument/2006/relationships/hyperlink" Target="mailto:constructora-tosdo@msn.com" TargetMode="External"/><Relationship Id="rId272" Type="http://schemas.openxmlformats.org/officeDocument/2006/relationships/hyperlink" Target="mailto:abarconsxonaca@yahoo.com.mx" TargetMode="External"/><Relationship Id="rId88" Type="http://schemas.openxmlformats.org/officeDocument/2006/relationships/hyperlink" Target="tel:(444)%20839%2003%2083" TargetMode="External"/><Relationship Id="rId111" Type="http://schemas.openxmlformats.org/officeDocument/2006/relationships/hyperlink" Target="mailto:luzedatamuin_@hotmail.com" TargetMode="External"/><Relationship Id="rId132" Type="http://schemas.openxmlformats.org/officeDocument/2006/relationships/hyperlink" Target="mailto:opesaslp@prodigy.net.mx" TargetMode="External"/><Relationship Id="rId153" Type="http://schemas.openxmlformats.org/officeDocument/2006/relationships/hyperlink" Target="http://www.ceaslp.gob.mx/transparencia/xxxviii/2019/xxxviii_hiper_pagina.pdf" TargetMode="External"/><Relationship Id="rId174" Type="http://schemas.openxmlformats.org/officeDocument/2006/relationships/hyperlink" Target="https://mx.linkedin.com/in/carlos-medina-saucedo-a75a17171" TargetMode="External"/><Relationship Id="rId195" Type="http://schemas.openxmlformats.org/officeDocument/2006/relationships/hyperlink" Target="http://www.ceaslp.gob.mx/transparencia/xxxviii/2020/xxxviii_sancionados.pdf" TargetMode="External"/><Relationship Id="rId209" Type="http://schemas.openxmlformats.org/officeDocument/2006/relationships/hyperlink" Target="mailto:inscar_is@hotmail.com" TargetMode="External"/><Relationship Id="rId220" Type="http://schemas.openxmlformats.org/officeDocument/2006/relationships/hyperlink" Target="mailto:construcciones_vico@hotmail.com" TargetMode="External"/><Relationship Id="rId241" Type="http://schemas.openxmlformats.org/officeDocument/2006/relationships/hyperlink" Target="mailto:proyectos-huasteca@hotmail.com" TargetMode="External"/><Relationship Id="rId15" Type="http://schemas.openxmlformats.org/officeDocument/2006/relationships/hyperlink" Target="https://efirma.com/directorio/organizaciones/LUZ8605067F2" TargetMode="External"/><Relationship Id="rId36" Type="http://schemas.openxmlformats.org/officeDocument/2006/relationships/hyperlink" Target="mailto:eportal19@hotmail.com" TargetMode="External"/><Relationship Id="rId57" Type="http://schemas.openxmlformats.org/officeDocument/2006/relationships/hyperlink" Target="mailto:pozagupau@hotmail.com" TargetMode="External"/><Relationship Id="rId262" Type="http://schemas.openxmlformats.org/officeDocument/2006/relationships/hyperlink" Target="mailto:cormadepo@hotmail.com" TargetMode="External"/><Relationship Id="rId283" Type="http://schemas.openxmlformats.org/officeDocument/2006/relationships/hyperlink" Target="mailto:rrramirez1@hotmail.com" TargetMode="External"/><Relationship Id="rId78" Type="http://schemas.openxmlformats.org/officeDocument/2006/relationships/hyperlink" Target="mailto:prodesar@hotmail.com" TargetMode="External"/><Relationship Id="rId99" Type="http://schemas.openxmlformats.org/officeDocument/2006/relationships/hyperlink" Target="mailto:martin.cat@live.com.mx" TargetMode="External"/><Relationship Id="rId101" Type="http://schemas.openxmlformats.org/officeDocument/2006/relationships/hyperlink" Target="mailto:omicar_construcciones200@yahoo.com.mx" TargetMode="External"/><Relationship Id="rId122" Type="http://schemas.openxmlformats.org/officeDocument/2006/relationships/hyperlink" Target="mailto:info@meccsa.com.mx" TargetMode="External"/><Relationship Id="rId143" Type="http://schemas.openxmlformats.org/officeDocument/2006/relationships/hyperlink" Target="mailto:pralco_2017@hotmail.com" TargetMode="External"/><Relationship Id="rId164" Type="http://schemas.openxmlformats.org/officeDocument/2006/relationships/hyperlink" Target="https://www.encuentren.me/es/san-luis-potosi/empresa/constructora-duedsa-sa-de-cv/perfil/6294/" TargetMode="External"/><Relationship Id="rId185" Type="http://schemas.openxmlformats.org/officeDocument/2006/relationships/hyperlink" Target="mailto:Papeler&#237;a-manolo@hotmail.com" TargetMode="External"/><Relationship Id="rId9" Type="http://schemas.openxmlformats.org/officeDocument/2006/relationships/hyperlink" Target="https://pymes.org.mx/pyme/bodega-de-la-omicar-construcciones-f0d42c46.html" TargetMode="External"/><Relationship Id="rId210" Type="http://schemas.openxmlformats.org/officeDocument/2006/relationships/hyperlink" Target="mailto:juan_010584@hotmail.com" TargetMode="External"/><Relationship Id="rId26" Type="http://schemas.openxmlformats.org/officeDocument/2006/relationships/hyperlink" Target="https://www.infomaquila.com/proveedores/empresa/lao-ingenieria-s-a-de-c-v/" TargetMode="External"/><Relationship Id="rId231" Type="http://schemas.openxmlformats.org/officeDocument/2006/relationships/hyperlink" Target="mailto:zcestructurasycaminos@hotmail.com" TargetMode="External"/><Relationship Id="rId252" Type="http://schemas.openxmlformats.org/officeDocument/2006/relationships/hyperlink" Target="mailto:prodin@prodigy.net.mx" TargetMode="External"/><Relationship Id="rId273" Type="http://schemas.openxmlformats.org/officeDocument/2006/relationships/hyperlink" Target="mailto:constructora_laguna@hotmail.com" TargetMode="External"/><Relationship Id="rId47" Type="http://schemas.openxmlformats.org/officeDocument/2006/relationships/hyperlink" Target="mailto:gek_1008@hotmail.com" TargetMode="External"/><Relationship Id="rId68" Type="http://schemas.openxmlformats.org/officeDocument/2006/relationships/hyperlink" Target="mailto:proacarreos@live.com.mx" TargetMode="External"/><Relationship Id="rId89" Type="http://schemas.openxmlformats.org/officeDocument/2006/relationships/hyperlink" Target="mailto:apolinar_velazquez@yahoo.com.mx" TargetMode="External"/><Relationship Id="rId112" Type="http://schemas.openxmlformats.org/officeDocument/2006/relationships/hyperlink" Target="mailto:CEPSA_SACV@INFINITUMMAIL.COM" TargetMode="External"/><Relationship Id="rId133" Type="http://schemas.openxmlformats.org/officeDocument/2006/relationships/hyperlink" Target="mailto:epc_sansebastian@hotmail.com" TargetMode="External"/><Relationship Id="rId154" Type="http://schemas.openxmlformats.org/officeDocument/2006/relationships/hyperlink" Target="http://www.ceaslp.gob.mx/transparencia/xxxviii/2019/xxxviii_hiper_pagina.pdf" TargetMode="External"/><Relationship Id="rId175" Type="http://schemas.openxmlformats.org/officeDocument/2006/relationships/hyperlink" Target="http://www.ceaslp.gob.mx/transparencia/xxxviii/2020/xxxviii_sancionados.pdf" TargetMode="External"/><Relationship Id="rId196" Type="http://schemas.openxmlformats.org/officeDocument/2006/relationships/hyperlink" Target="http://www.ceaslp.gob.mx/transparencia/xxxviii/2020/xxxviii_sancionados.pdf" TargetMode="External"/><Relationship Id="rId200" Type="http://schemas.openxmlformats.org/officeDocument/2006/relationships/hyperlink" Target="https://www.tododeconstruccion.com/Paviconstor-SA-de-CV__10988.php" TargetMode="External"/><Relationship Id="rId16" Type="http://schemas.openxmlformats.org/officeDocument/2006/relationships/hyperlink" Target="https://mexicoo.mx/redes-y-sistemas-constructivos-6150071" TargetMode="External"/><Relationship Id="rId221" Type="http://schemas.openxmlformats.org/officeDocument/2006/relationships/hyperlink" Target="mailto:contabilidadsm@grupoesmah.com" TargetMode="External"/><Relationship Id="rId242" Type="http://schemas.openxmlformats.org/officeDocument/2006/relationships/hyperlink" Target="mailto:diiocalis@gmail.com" TargetMode="External"/><Relationship Id="rId263" Type="http://schemas.openxmlformats.org/officeDocument/2006/relationships/hyperlink" Target="mailto:constructoramardo@hotmail.com" TargetMode="External"/><Relationship Id="rId284" Type="http://schemas.openxmlformats.org/officeDocument/2006/relationships/hyperlink" Target="http://www.ceaslp.gob.mx/transparencia/xxxviii/2020/xxxviii_sancionados.pdf" TargetMode="External"/><Relationship Id="rId37" Type="http://schemas.openxmlformats.org/officeDocument/2006/relationships/hyperlink" Target="mailto:jepa3481@gmail.com" TargetMode="External"/><Relationship Id="rId58" Type="http://schemas.openxmlformats.org/officeDocument/2006/relationships/hyperlink" Target="mailto:armaxconstrucciones@gmail.com" TargetMode="External"/><Relationship Id="rId79" Type="http://schemas.openxmlformats.org/officeDocument/2006/relationships/hyperlink" Target="mailto:gmoacosta66@hotmail.com" TargetMode="External"/><Relationship Id="rId102" Type="http://schemas.openxmlformats.org/officeDocument/2006/relationships/hyperlink" Target="mailto:miguel_rocharivas@hotmail.com" TargetMode="External"/><Relationship Id="rId123" Type="http://schemas.openxmlformats.org/officeDocument/2006/relationships/hyperlink" Target="mailto:mavsaing@gmail.com" TargetMode="External"/><Relationship Id="rId144" Type="http://schemas.openxmlformats.org/officeDocument/2006/relationships/hyperlink" Target="http://www.ceisa-ih.com.mx/" TargetMode="External"/><Relationship Id="rId90" Type="http://schemas.openxmlformats.org/officeDocument/2006/relationships/hyperlink" Target="mailto:corin_y_anaya@hotmail.com" TargetMode="External"/><Relationship Id="rId165" Type="http://schemas.openxmlformats.org/officeDocument/2006/relationships/hyperlink" Target="mailto:macslp2002@hotmail.com" TargetMode="External"/><Relationship Id="rId186" Type="http://schemas.openxmlformats.org/officeDocument/2006/relationships/hyperlink" Target="mailto:mayraavalosbriones@hotmail.com" TargetMode="External"/><Relationship Id="rId211" Type="http://schemas.openxmlformats.org/officeDocument/2006/relationships/hyperlink" Target="mailto:guardiasgoliat@gmail.com" TargetMode="External"/><Relationship Id="rId232" Type="http://schemas.openxmlformats.org/officeDocument/2006/relationships/hyperlink" Target="mailto:grupolosde@hotmail.com" TargetMode="External"/><Relationship Id="rId253" Type="http://schemas.openxmlformats.org/officeDocument/2006/relationships/hyperlink" Target="mailto:contacto@indo.com.mx" TargetMode="External"/><Relationship Id="rId274" Type="http://schemas.openxmlformats.org/officeDocument/2006/relationships/hyperlink" Target="mailto:trituradoselpalmar.sadecv@hotmail.com" TargetMode="External"/><Relationship Id="rId27" Type="http://schemas.openxmlformats.org/officeDocument/2006/relationships/hyperlink" Target="http://www.coedessa.com/" TargetMode="External"/><Relationship Id="rId48" Type="http://schemas.openxmlformats.org/officeDocument/2006/relationships/hyperlink" Target="mailto:construccion@coxma.com.mx" TargetMode="External"/><Relationship Id="rId69" Type="http://schemas.openxmlformats.org/officeDocument/2006/relationships/hyperlink" Target="mailto:facturacion.togear@outlook.com.mx" TargetMode="External"/><Relationship Id="rId113" Type="http://schemas.openxmlformats.org/officeDocument/2006/relationships/hyperlink" Target="mailto:redesysistemas@infinitummail.com" TargetMode="External"/><Relationship Id="rId134" Type="http://schemas.openxmlformats.org/officeDocument/2006/relationships/hyperlink" Target="mailto:epomex@hotmail.com" TargetMode="External"/><Relationship Id="rId80" Type="http://schemas.openxmlformats.org/officeDocument/2006/relationships/hyperlink" Target="mailto:pgconst@yahoo.com.mx" TargetMode="External"/><Relationship Id="rId155" Type="http://schemas.openxmlformats.org/officeDocument/2006/relationships/hyperlink" Target="http://www.ceaslp.gob.mx/transparencia/xxxviii/2019/xxxviii_hiper_pagina.pdf" TargetMode="External"/><Relationship Id="rId176" Type="http://schemas.openxmlformats.org/officeDocument/2006/relationships/hyperlink" Target="mailto:javaloslozano@gmail.com" TargetMode="External"/><Relationship Id="rId197" Type="http://schemas.openxmlformats.org/officeDocument/2006/relationships/hyperlink" Target="http://www.ceaslp.gob.mx/transparencia/xxxviii/2020/xxxviii_sancionados.pdf" TargetMode="External"/><Relationship Id="rId201" Type="http://schemas.openxmlformats.org/officeDocument/2006/relationships/hyperlink" Target="http://www.ceaslp.gob.mx/transparencia/xxxviii/2020/xxxviii_sancionados.pdf" TargetMode="External"/><Relationship Id="rId222" Type="http://schemas.openxmlformats.org/officeDocument/2006/relationships/hyperlink" Target="mailto:vialidades@hotmail.com" TargetMode="External"/><Relationship Id="rId243" Type="http://schemas.openxmlformats.org/officeDocument/2006/relationships/hyperlink" Target="mailto:jv_enrique1186@hotmail.com" TargetMode="External"/><Relationship Id="rId264" Type="http://schemas.openxmlformats.org/officeDocument/2006/relationships/hyperlink" Target="mailto:anamoi@live.com.mx" TargetMode="External"/><Relationship Id="rId285" Type="http://schemas.openxmlformats.org/officeDocument/2006/relationships/hyperlink" Target="http://www.ceaslp.gob.mx/transparencia/xxxviii/2020/xxxviii_sancionados.pdf" TargetMode="External"/><Relationship Id="rId17" Type="http://schemas.openxmlformats.org/officeDocument/2006/relationships/hyperlink" Target="https://mexicoo.mx/construccion-rehabilitacion-y-conservacion-conreccsa-s-a-de-c-v--6150220" TargetMode="External"/><Relationship Id="rId38" Type="http://schemas.openxmlformats.org/officeDocument/2006/relationships/hyperlink" Target="mailto:construccionessesra@yahoo.com.mx" TargetMode="External"/><Relationship Id="rId59" Type="http://schemas.openxmlformats.org/officeDocument/2006/relationships/hyperlink" Target="mailto:valentemartinez_69@hotmail.com" TargetMode="External"/><Relationship Id="rId103" Type="http://schemas.openxmlformats.org/officeDocument/2006/relationships/hyperlink" Target="mailto:pyc_de_chapacao@yahoo.com.mx" TargetMode="External"/><Relationship Id="rId124" Type="http://schemas.openxmlformats.org/officeDocument/2006/relationships/hyperlink" Target="mailto:galcarri_sadecv@infinitummail.com" TargetMode="External"/><Relationship Id="rId70" Type="http://schemas.openxmlformats.org/officeDocument/2006/relationships/hyperlink" Target="mailto:constrular28@hotmail.com" TargetMode="External"/><Relationship Id="rId91" Type="http://schemas.openxmlformats.org/officeDocument/2006/relationships/hyperlink" Target="mailto:icocel@hotmail.com" TargetMode="External"/><Relationship Id="rId145" Type="http://schemas.openxmlformats.org/officeDocument/2006/relationships/hyperlink" Target="https://www.cylex.mx/p?id=11383207&amp;f=proyectos+construccion+y+supervision+de+obras+galcarri+de" TargetMode="External"/><Relationship Id="rId166" Type="http://schemas.openxmlformats.org/officeDocument/2006/relationships/hyperlink" Target="mailto:macslp2002@hotmail.com" TargetMode="External"/><Relationship Id="rId187" Type="http://schemas.openxmlformats.org/officeDocument/2006/relationships/hyperlink" Target="mailto:Papeler&#237;a-manolo@hotmail.com" TargetMode="External"/><Relationship Id="rId1" Type="http://schemas.openxmlformats.org/officeDocument/2006/relationships/hyperlink" Target="http://www.comerciomexico.com/proveedores/eco-091126-s65.html" TargetMode="External"/><Relationship Id="rId212" Type="http://schemas.openxmlformats.org/officeDocument/2006/relationships/hyperlink" Target="https://www.suez-america-latina.com/es" TargetMode="External"/><Relationship Id="rId233" Type="http://schemas.openxmlformats.org/officeDocument/2006/relationships/hyperlink" Target="mailto:abarconsxonaca@yahoo.com.mx" TargetMode="External"/><Relationship Id="rId254" Type="http://schemas.openxmlformats.org/officeDocument/2006/relationships/hyperlink" Target="mailto:elbebe1504@hotmail.com" TargetMode="External"/><Relationship Id="rId28" Type="http://schemas.openxmlformats.org/officeDocument/2006/relationships/hyperlink" Target="tel:(444)%20814-69-24%20CEL:443-285749" TargetMode="External"/><Relationship Id="rId49" Type="http://schemas.openxmlformats.org/officeDocument/2006/relationships/hyperlink" Target="mailto:boni005@hotmail.com" TargetMode="External"/><Relationship Id="rId114" Type="http://schemas.openxmlformats.org/officeDocument/2006/relationships/hyperlink" Target="mailto:coeinsaconstructora@hotmail.com" TargetMode="External"/><Relationship Id="rId275" Type="http://schemas.openxmlformats.org/officeDocument/2006/relationships/hyperlink" Target="mailto:ridvc2010@hotmail.com" TargetMode="External"/><Relationship Id="rId60" Type="http://schemas.openxmlformats.org/officeDocument/2006/relationships/hyperlink" Target="mailto:conprocsa@outlok.com" TargetMode="External"/><Relationship Id="rId81" Type="http://schemas.openxmlformats.org/officeDocument/2006/relationships/hyperlink" Target="mailto:daleman89@hotmail.com" TargetMode="External"/><Relationship Id="rId135" Type="http://schemas.openxmlformats.org/officeDocument/2006/relationships/hyperlink" Target="mailto:toecsa@hotmail.com" TargetMode="External"/><Relationship Id="rId156" Type="http://schemas.openxmlformats.org/officeDocument/2006/relationships/hyperlink" Target="http://www.ceaslp.gob.mx/transparencia/xxxviii/2019/xxxviii_hiper_pagina.pdf" TargetMode="External"/><Relationship Id="rId177" Type="http://schemas.openxmlformats.org/officeDocument/2006/relationships/hyperlink" Target="https://mx.linkedin.com/in/jos%C3%A9-antonio-avalos-lozano-89021534" TargetMode="External"/><Relationship Id="rId198" Type="http://schemas.openxmlformats.org/officeDocument/2006/relationships/hyperlink" Target="https://www.encuentren.me/es/san-luis-potosi/empresa/copoelc-sa-de-cv/perfil/6987/" TargetMode="External"/><Relationship Id="rId202" Type="http://schemas.openxmlformats.org/officeDocument/2006/relationships/hyperlink" Target="mailto:jolumaju@hotmail.com" TargetMode="External"/><Relationship Id="rId223" Type="http://schemas.openxmlformats.org/officeDocument/2006/relationships/hyperlink" Target="mailto:cormadepo@hotmail.com" TargetMode="External"/><Relationship Id="rId244" Type="http://schemas.openxmlformats.org/officeDocument/2006/relationships/hyperlink" Target="mailto:rrramirez1@hotmail.com" TargetMode="External"/><Relationship Id="rId18" Type="http://schemas.openxmlformats.org/officeDocument/2006/relationships/hyperlink" Target="https://www.encuentren.me/es/san-luis-potosi/empresa/construcciones-y-edificaciones-togear-sa-de-cv/perfil/5525/" TargetMode="External"/><Relationship Id="rId39" Type="http://schemas.openxmlformats.org/officeDocument/2006/relationships/hyperlink" Target="mailto:brendarivera981@hotmail.com" TargetMode="External"/><Relationship Id="rId265" Type="http://schemas.openxmlformats.org/officeDocument/2006/relationships/hyperlink" Target="mailto:aroggsadecv@hotmail.com" TargetMode="External"/><Relationship Id="rId286" Type="http://schemas.openxmlformats.org/officeDocument/2006/relationships/hyperlink" Target="http://www.ceaslp.gob.mx/transparencia/xxxviii/2020/xxxviii_sancionados.pdf" TargetMode="External"/><Relationship Id="rId50" Type="http://schemas.openxmlformats.org/officeDocument/2006/relationships/hyperlink" Target="mailto:hecarabu@gmail.com" TargetMode="External"/><Relationship Id="rId104" Type="http://schemas.openxmlformats.org/officeDocument/2006/relationships/hyperlink" Target="mailto:viperantonic@msn.com" TargetMode="External"/><Relationship Id="rId125" Type="http://schemas.openxmlformats.org/officeDocument/2006/relationships/hyperlink" Target="mailto:constructora-tosdo@msn.com" TargetMode="External"/><Relationship Id="rId146" Type="http://schemas.openxmlformats.org/officeDocument/2006/relationships/hyperlink" Target="https://www.tododeconstruccion.com/Constructora_Tosdo_SA_de_CV__4480.php" TargetMode="External"/><Relationship Id="rId167" Type="http://schemas.openxmlformats.org/officeDocument/2006/relationships/hyperlink" Target="mailto:esh2001@prodigy.net.com" TargetMode="External"/><Relationship Id="rId188" Type="http://schemas.openxmlformats.org/officeDocument/2006/relationships/hyperlink" Target="mailto:mayraavalosbriones@hotmail.com" TargetMode="External"/><Relationship Id="rId71" Type="http://schemas.openxmlformats.org/officeDocument/2006/relationships/hyperlink" Target="mailto:g_teran52@hotmail.com" TargetMode="External"/><Relationship Id="rId92" Type="http://schemas.openxmlformats.org/officeDocument/2006/relationships/hyperlink" Target="mailto:contabilidadcoproseinca@gmail.com" TargetMode="External"/><Relationship Id="rId213" Type="http://schemas.openxmlformats.org/officeDocument/2006/relationships/hyperlink" Target="mailto:prodin@prodigy.net.mx" TargetMode="External"/><Relationship Id="rId234" Type="http://schemas.openxmlformats.org/officeDocument/2006/relationships/hyperlink" Target="mailto:constructora_laguna@hotmail.com" TargetMode="External"/><Relationship Id="rId2" Type="http://schemas.openxmlformats.org/officeDocument/2006/relationships/hyperlink" Target="http://www.comerciomexico.com/proveedores/pioe-800807-7x4.html" TargetMode="External"/><Relationship Id="rId29" Type="http://schemas.openxmlformats.org/officeDocument/2006/relationships/hyperlink" Target="tel:(444)%20820%2032%2062" TargetMode="External"/><Relationship Id="rId255" Type="http://schemas.openxmlformats.org/officeDocument/2006/relationships/hyperlink" Target="mailto:jehieli_jaf@hotmail.com" TargetMode="External"/><Relationship Id="rId276" Type="http://schemas.openxmlformats.org/officeDocument/2006/relationships/hyperlink" Target="mailto:dtsi@dtsimexico.com" TargetMode="External"/><Relationship Id="rId40" Type="http://schemas.openxmlformats.org/officeDocument/2006/relationships/hyperlink" Target="mailto:rocha_juliocesar@hotmail.com" TargetMode="External"/><Relationship Id="rId115" Type="http://schemas.openxmlformats.org/officeDocument/2006/relationships/hyperlink" Target="mailto:pozagupau@hotmail.com" TargetMode="External"/><Relationship Id="rId136" Type="http://schemas.openxmlformats.org/officeDocument/2006/relationships/hyperlink" Target="mailto:prodesar@hotmail.com" TargetMode="External"/><Relationship Id="rId157" Type="http://schemas.openxmlformats.org/officeDocument/2006/relationships/hyperlink" Target="http://www.ceaslp.gob.mx/transparencia/xxxviii/2019/xxxviii_hiper_pagina.pdf" TargetMode="External"/><Relationship Id="rId178" Type="http://schemas.openxmlformats.org/officeDocument/2006/relationships/hyperlink" Target="mailto:javaloslozano@gmail.com" TargetMode="External"/><Relationship Id="rId61" Type="http://schemas.openxmlformats.org/officeDocument/2006/relationships/hyperlink" Target="mailto:victorjr_54@hotmail.com" TargetMode="External"/><Relationship Id="rId82" Type="http://schemas.openxmlformats.org/officeDocument/2006/relationships/hyperlink" Target="mailto:lic.solares84@gmail.com" TargetMode="External"/><Relationship Id="rId199" Type="http://schemas.openxmlformats.org/officeDocument/2006/relationships/hyperlink" Target="https://www.dateas.com/es/explore/empresas-mexicanas/evaluacion-y-proyectos-de-ingenieria-s-a-de-c-v-26954" TargetMode="External"/><Relationship Id="rId203" Type="http://schemas.openxmlformats.org/officeDocument/2006/relationships/hyperlink" Target="mailto:jolumaju@hotmail.com" TargetMode="External"/><Relationship Id="rId19" Type="http://schemas.openxmlformats.org/officeDocument/2006/relationships/hyperlink" Target="https://www.infomaquila.com/proveedores/empresa/grupo-constructor-teotihuacan-s-a-de-c-v/" TargetMode="External"/><Relationship Id="rId224" Type="http://schemas.openxmlformats.org/officeDocument/2006/relationships/hyperlink" Target="mailto:constructoramardo@hotmail.com" TargetMode="External"/><Relationship Id="rId245" Type="http://schemas.openxmlformats.org/officeDocument/2006/relationships/hyperlink" Target="mailto:mando.lpez.salas@gmail.com" TargetMode="External"/><Relationship Id="rId266" Type="http://schemas.openxmlformats.org/officeDocument/2006/relationships/hyperlink" Target="mailto:guillermojongitud@prodigy.net.mx" TargetMode="External"/><Relationship Id="rId287" Type="http://schemas.openxmlformats.org/officeDocument/2006/relationships/hyperlink" Target="http://www.ceaslp.gob.mx/transparencia/xxxviii/2020/xxxviii_sancionados.pdf" TargetMode="External"/><Relationship Id="rId30" Type="http://schemas.openxmlformats.org/officeDocument/2006/relationships/hyperlink" Target="tel:(444)%20839%2003%2083" TargetMode="External"/><Relationship Id="rId105" Type="http://schemas.openxmlformats.org/officeDocument/2006/relationships/hyperlink" Target="mailto:gek_1008@hotmail.com" TargetMode="External"/><Relationship Id="rId126" Type="http://schemas.openxmlformats.org/officeDocument/2006/relationships/hyperlink" Target="mailto:proacarreos@live.com.mx" TargetMode="External"/><Relationship Id="rId147" Type="http://schemas.openxmlformats.org/officeDocument/2006/relationships/hyperlink" Target="http://www.ceaslp.gob.mx/transparencia/xxxviii/2021/padron_cea_2021.pdf" TargetMode="External"/><Relationship Id="rId168" Type="http://schemas.openxmlformats.org/officeDocument/2006/relationships/hyperlink" Target="mailto:esh2001@prodigy.net.com" TargetMode="External"/><Relationship Id="rId51" Type="http://schemas.openxmlformats.org/officeDocument/2006/relationships/hyperlink" Target="mailto:constructorashaype@gmail.com" TargetMode="External"/><Relationship Id="rId72" Type="http://schemas.openxmlformats.org/officeDocument/2006/relationships/hyperlink" Target="mailto:ccoisacv@prodigy.net.mx" TargetMode="External"/><Relationship Id="rId93" Type="http://schemas.openxmlformats.org/officeDocument/2006/relationships/hyperlink" Target="mailto:loa_ingenieria@outlook.com" TargetMode="External"/><Relationship Id="rId189" Type="http://schemas.openxmlformats.org/officeDocument/2006/relationships/hyperlink" Target="mailto:Facturas_paviconstor@outlook.com" TargetMode="External"/><Relationship Id="rId3" Type="http://schemas.openxmlformats.org/officeDocument/2006/relationships/hyperlink" Target="http://www.infomaquila.com/proveedores/empresa/copozri-construcciones-s-a-de-c-v/" TargetMode="External"/><Relationship Id="rId214" Type="http://schemas.openxmlformats.org/officeDocument/2006/relationships/hyperlink" Target="mailto:contacto@indo.com.mx" TargetMode="External"/><Relationship Id="rId235" Type="http://schemas.openxmlformats.org/officeDocument/2006/relationships/hyperlink" Target="mailto:trituradoselpalmar.sadecv@hotmail.com" TargetMode="External"/><Relationship Id="rId256" Type="http://schemas.openxmlformats.org/officeDocument/2006/relationships/hyperlink" Target="mailto:gimasa.cml@gmail.com" TargetMode="External"/><Relationship Id="rId277" Type="http://schemas.openxmlformats.org/officeDocument/2006/relationships/hyperlink" Target="mailto:vatteningenieria@gmail.com" TargetMode="External"/><Relationship Id="rId116" Type="http://schemas.openxmlformats.org/officeDocument/2006/relationships/hyperlink" Target="mailto:armaxconstrucciones@gmail.com" TargetMode="External"/><Relationship Id="rId137" Type="http://schemas.openxmlformats.org/officeDocument/2006/relationships/hyperlink" Target="mailto:gmoacosta66@hotmail.com" TargetMode="External"/><Relationship Id="rId158" Type="http://schemas.openxmlformats.org/officeDocument/2006/relationships/hyperlink" Target="http://www.ceaslp.gob.mx/transparencia/xxxviii/2019/xxxviii_hiper_pagina.pdf" TargetMode="External"/><Relationship Id="rId20" Type="http://schemas.openxmlformats.org/officeDocument/2006/relationships/hyperlink" Target="https://www.yelp.com.mx/biz/urbanizaciones-civiles-potosinas-san-luis-potos%C3%AD" TargetMode="External"/><Relationship Id="rId41" Type="http://schemas.openxmlformats.org/officeDocument/2006/relationships/hyperlink" Target="mailto:martin.cat@live.com.mx" TargetMode="External"/><Relationship Id="rId62" Type="http://schemas.openxmlformats.org/officeDocument/2006/relationships/hyperlink" Target="mailto:alidiazm@hotmail.com" TargetMode="External"/><Relationship Id="rId83" Type="http://schemas.openxmlformats.org/officeDocument/2006/relationships/hyperlink" Target="mailto:saval_construcciones@yahoo.com.mx" TargetMode="External"/><Relationship Id="rId179" Type="http://schemas.openxmlformats.org/officeDocument/2006/relationships/hyperlink" Target="mailto:ing_73_ricardo@hotmail.com" TargetMode="External"/><Relationship Id="rId190" Type="http://schemas.openxmlformats.org/officeDocument/2006/relationships/hyperlink" Target="mailto:Facturas_paviconstor@outlook.com" TargetMode="External"/><Relationship Id="rId204" Type="http://schemas.openxmlformats.org/officeDocument/2006/relationships/hyperlink" Target="http://www.ceaslp.gob.mx/transparencia/xxxviii/2020/xxxviii_sancionados.pdf" TargetMode="External"/><Relationship Id="rId225" Type="http://schemas.openxmlformats.org/officeDocument/2006/relationships/hyperlink" Target="mailto:anamoi@live.com.mx" TargetMode="External"/><Relationship Id="rId246" Type="http://schemas.openxmlformats.org/officeDocument/2006/relationships/hyperlink" Target="mailto:consultoresmerzgonzalez@hotmail.com" TargetMode="External"/><Relationship Id="rId267" Type="http://schemas.openxmlformats.org/officeDocument/2006/relationships/hyperlink" Target="mailto:pedropablo_grupohercas@hotmail.com" TargetMode="External"/><Relationship Id="rId288" Type="http://schemas.openxmlformats.org/officeDocument/2006/relationships/hyperlink" Target="http://www.ceaslp.gob.mx/transparencia/xxxviii/2020/xxxviii_sancionados.pdf" TargetMode="External"/><Relationship Id="rId106" Type="http://schemas.openxmlformats.org/officeDocument/2006/relationships/hyperlink" Target="mailto:construccion@coxma.com.mx" TargetMode="External"/><Relationship Id="rId127" Type="http://schemas.openxmlformats.org/officeDocument/2006/relationships/hyperlink" Target="mailto:facturacion.togear@outlook.com.mx" TargetMode="External"/><Relationship Id="rId10" Type="http://schemas.openxmlformats.org/officeDocument/2006/relationships/hyperlink" Target="https://mx.linkedin.com/in/josue-elias-posadas-arambula-61b6426a" TargetMode="External"/><Relationship Id="rId31" Type="http://schemas.openxmlformats.org/officeDocument/2006/relationships/hyperlink" Target="mailto:apolinar_velazquez@yahoo.com.mx" TargetMode="External"/><Relationship Id="rId52" Type="http://schemas.openxmlformats.org/officeDocument/2006/relationships/hyperlink" Target="mailto:ceisahidru@ceisa-ih.com.mx" TargetMode="External"/><Relationship Id="rId73" Type="http://schemas.openxmlformats.org/officeDocument/2006/relationships/hyperlink" Target="mailto:ochoago_sa@hotmail.com;ruth_2901@hotmail.com" TargetMode="External"/><Relationship Id="rId94" Type="http://schemas.openxmlformats.org/officeDocument/2006/relationships/hyperlink" Target="mailto:eportal19@hotmail.com" TargetMode="External"/><Relationship Id="rId148" Type="http://schemas.openxmlformats.org/officeDocument/2006/relationships/hyperlink" Target="http://www.ceaslp.gob.mx/transparencia/xxxviii/2019/xxxviii_hiper_pagina.pdf" TargetMode="External"/><Relationship Id="rId169" Type="http://schemas.openxmlformats.org/officeDocument/2006/relationships/hyperlink" Target="https://mx.kompass.com/c/construcciones-y-servicios-de-la-huasteca-s-a-d-e-c-v/mx781005/" TargetMode="External"/><Relationship Id="rId4" Type="http://schemas.openxmlformats.org/officeDocument/2006/relationships/hyperlink" Target="https://www.encuentren.me/es/san-luis-potosi/empresa/estudios-proyectos-y-construccion-san-sebastin/perfil/5144/" TargetMode="External"/><Relationship Id="rId180" Type="http://schemas.openxmlformats.org/officeDocument/2006/relationships/hyperlink" Target="mailto:ing_73_ricardo@hotmail.com" TargetMode="External"/><Relationship Id="rId215" Type="http://schemas.openxmlformats.org/officeDocument/2006/relationships/hyperlink" Target="mailto:elbebe1504@hotmail.com" TargetMode="External"/><Relationship Id="rId236" Type="http://schemas.openxmlformats.org/officeDocument/2006/relationships/hyperlink" Target="mailto:ridvc2010@hotmail.com" TargetMode="External"/><Relationship Id="rId257" Type="http://schemas.openxmlformats.org/officeDocument/2006/relationships/hyperlink" Target="mailto:proyectos@jadei.com.mx" TargetMode="External"/><Relationship Id="rId278" Type="http://schemas.openxmlformats.org/officeDocument/2006/relationships/hyperlink" Target="mailto:renemeza@prodigy.net.mx" TargetMode="External"/><Relationship Id="rId42" Type="http://schemas.openxmlformats.org/officeDocument/2006/relationships/hyperlink" Target="mailto:Juan_scontreras@live.com.mx" TargetMode="External"/><Relationship Id="rId84" Type="http://schemas.openxmlformats.org/officeDocument/2006/relationships/hyperlink" Target="mailto:bugaconstrucciones@grupobuga.com" TargetMode="External"/><Relationship Id="rId138" Type="http://schemas.openxmlformats.org/officeDocument/2006/relationships/hyperlink" Target="mailto:pgconst@yahoo.com.mx" TargetMode="External"/><Relationship Id="rId191" Type="http://schemas.openxmlformats.org/officeDocument/2006/relationships/hyperlink" Target="http://www.ceaslp.gob.mx/transparencia/xxxviii/2020/xxxviii_sancionados.pdf" TargetMode="External"/><Relationship Id="rId205" Type="http://schemas.openxmlformats.org/officeDocument/2006/relationships/hyperlink" Target="mailto:mando.lpez.salas@gmail.com" TargetMode="External"/><Relationship Id="rId247" Type="http://schemas.openxmlformats.org/officeDocument/2006/relationships/hyperlink" Target="mailto:jnosconstrucciones@hotmail.com" TargetMode="External"/><Relationship Id="rId107" Type="http://schemas.openxmlformats.org/officeDocument/2006/relationships/hyperlink" Target="mailto:boni005@hotmail.com" TargetMode="External"/><Relationship Id="rId289" Type="http://schemas.openxmlformats.org/officeDocument/2006/relationships/hyperlink" Target="http://www.ceaslp.gob.mx/transparencia/xxxviii/2020/xxxviii_sancionados.pdf" TargetMode="External"/><Relationship Id="rId11" Type="http://schemas.openxmlformats.org/officeDocument/2006/relationships/hyperlink" Target="http://www.comerciomexico.com/proveedores/coe-050411-ns3.html" TargetMode="External"/><Relationship Id="rId53" Type="http://schemas.openxmlformats.org/officeDocument/2006/relationships/hyperlink" Target="mailto:luzedatamuin_@hotmail.com" TargetMode="External"/><Relationship Id="rId149" Type="http://schemas.openxmlformats.org/officeDocument/2006/relationships/hyperlink" Target="http://www.ceaslp.gob.mx/transparencia/xxxviii/2019/xxxviii_hiper_pagina.pdf" TargetMode="External"/><Relationship Id="rId95" Type="http://schemas.openxmlformats.org/officeDocument/2006/relationships/hyperlink" Target="mailto:jepa3481@gmail.com" TargetMode="External"/><Relationship Id="rId160" Type="http://schemas.openxmlformats.org/officeDocument/2006/relationships/hyperlink" Target="mailto:maldonado_ale@hotmail.com" TargetMode="External"/><Relationship Id="rId216" Type="http://schemas.openxmlformats.org/officeDocument/2006/relationships/hyperlink" Target="mailto:jehieli_jaf@hotmail.com" TargetMode="External"/><Relationship Id="rId258" Type="http://schemas.openxmlformats.org/officeDocument/2006/relationships/hyperlink" Target="mailto:tt_montelongo@hotmail.com" TargetMode="External"/><Relationship Id="rId22" Type="http://schemas.openxmlformats.org/officeDocument/2006/relationships/hyperlink" Target="https://mexicoo.mx/constrular-s-a-de-c-v--3708717" TargetMode="External"/><Relationship Id="rId64" Type="http://schemas.openxmlformats.org/officeDocument/2006/relationships/hyperlink" Target="mailto:info@meccsa.com.mx" TargetMode="External"/><Relationship Id="rId118" Type="http://schemas.openxmlformats.org/officeDocument/2006/relationships/hyperlink" Target="mailto:conprocsa@outlok.com" TargetMode="External"/><Relationship Id="rId171" Type="http://schemas.openxmlformats.org/officeDocument/2006/relationships/hyperlink" Target="mailto:carloscemsa17@gmail.com" TargetMode="External"/><Relationship Id="rId227" Type="http://schemas.openxmlformats.org/officeDocument/2006/relationships/hyperlink" Target="mailto:guillermojongitud@prodigy.net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0"/>
  <sheetViews>
    <sheetView tabSelected="1" topLeftCell="AS2" zoomScaleNormal="100" workbookViewId="0">
      <pane ySplit="6" topLeftCell="A8" activePane="bottomLeft" state="frozen"/>
      <selection activeCell="A2" sqref="A2"/>
      <selection pane="bottomLeft" activeCell="AV8" sqref="AV8"/>
    </sheetView>
  </sheetViews>
  <sheetFormatPr baseColWidth="10" defaultColWidth="8.85546875" defaultRowHeight="15" x14ac:dyDescent="0.25"/>
  <cols>
    <col min="1" max="1" width="8" customWidth="1"/>
    <col min="2" max="2" width="36.42578125" customWidth="1"/>
    <col min="3" max="3" width="38.5703125" customWidth="1"/>
    <col min="4" max="4" width="48.7109375" customWidth="1"/>
    <col min="5" max="5" width="33" customWidth="1"/>
    <col min="6" max="6" width="36.7109375" customWidth="1"/>
    <col min="7" max="7" width="38.7109375" customWidth="1"/>
    <col min="8" max="8" width="77.28515625" customWidth="1"/>
    <col min="9" max="9" width="19.140625" customWidth="1"/>
    <col min="10" max="10" width="38.7109375" customWidth="1"/>
    <col min="11" max="11" width="47.5703125" customWidth="1"/>
    <col min="12" max="12" width="44.28515625" customWidth="1"/>
    <col min="13" max="13" width="48.140625" bestFit="1" customWidth="1"/>
    <col min="14" max="14" width="49" customWidth="1"/>
    <col min="15" max="15" width="31.85546875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style="56" bestFit="1" customWidth="1"/>
    <col min="20" max="20" width="37.7109375" style="56" bestFit="1" customWidth="1"/>
    <col min="21" max="21" width="41.7109375" style="56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28515625" bestFit="1" customWidth="1"/>
    <col min="27" max="27" width="40.28515625" bestFit="1" customWidth="1"/>
    <col min="28" max="28" width="39.42578125" bestFit="1" customWidth="1"/>
    <col min="29" max="29" width="26" bestFit="1" customWidth="1"/>
    <col min="30" max="30" width="39.140625" customWidth="1"/>
    <col min="31" max="31" width="41.5703125" customWidth="1"/>
    <col min="32" max="32" width="39.85546875" customWidth="1"/>
    <col min="33" max="33" width="42.42578125" customWidth="1"/>
    <col min="34" max="34" width="42.28515625" customWidth="1"/>
    <col min="35" max="35" width="46" customWidth="1"/>
    <col min="36" max="36" width="47.85546875" customWidth="1"/>
    <col min="37" max="37" width="48" style="26" bestFit="1" customWidth="1"/>
    <col min="38" max="38" width="43.28515625" bestFit="1" customWidth="1"/>
    <col min="39" max="39" width="39.42578125" bestFit="1" customWidth="1"/>
    <col min="40" max="40" width="33.7109375" bestFit="1" customWidth="1"/>
    <col min="41" max="41" width="36.85546875" customWidth="1"/>
    <col min="42" max="42" width="48.28515625" customWidth="1"/>
    <col min="43" max="43" width="50.42578125" customWidth="1"/>
    <col min="44" max="44" width="59" customWidth="1"/>
    <col min="45" max="45" width="73.28515625" customWidth="1"/>
    <col min="46" max="46" width="17.5703125" customWidth="1"/>
    <col min="47" max="47" width="20" customWidth="1"/>
    <col min="48" max="48" width="8" customWidth="1"/>
  </cols>
  <sheetData>
    <row r="1" spans="1:48" hidden="1" x14ac:dyDescent="0.25">
      <c r="A1" t="s">
        <v>0</v>
      </c>
    </row>
    <row r="2" spans="1:48" x14ac:dyDescent="0.25">
      <c r="A2" s="62" t="s">
        <v>1</v>
      </c>
      <c r="B2" s="63"/>
      <c r="C2" s="63"/>
      <c r="D2" s="62" t="s">
        <v>2</v>
      </c>
      <c r="E2" s="63"/>
      <c r="F2" s="63"/>
      <c r="G2" s="62" t="s">
        <v>3</v>
      </c>
      <c r="H2" s="63"/>
      <c r="I2" s="63"/>
    </row>
    <row r="3" spans="1:48" x14ac:dyDescent="0.25">
      <c r="A3" s="64" t="s">
        <v>4</v>
      </c>
      <c r="B3" s="63"/>
      <c r="C3" s="63"/>
      <c r="D3" s="64" t="s">
        <v>5</v>
      </c>
      <c r="E3" s="63"/>
      <c r="F3" s="63"/>
      <c r="G3" s="64" t="s">
        <v>6</v>
      </c>
      <c r="H3" s="63"/>
      <c r="I3" s="63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s="56" t="s">
        <v>7</v>
      </c>
      <c r="T4" s="56" t="s">
        <v>7</v>
      </c>
      <c r="U4" s="56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s="26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s="56" t="s">
        <v>32</v>
      </c>
      <c r="T5" s="56" t="s">
        <v>33</v>
      </c>
      <c r="U5" s="56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s="26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62" t="s">
        <v>62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  <c r="AV6" s="63"/>
    </row>
    <row r="7" spans="1:48" ht="15" customHeight="1" x14ac:dyDescent="0.25">
      <c r="A7" s="1" t="s">
        <v>63</v>
      </c>
      <c r="B7" s="1" t="s">
        <v>64</v>
      </c>
      <c r="C7" s="1" t="s">
        <v>65</v>
      </c>
      <c r="D7" s="38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55" t="s">
        <v>81</v>
      </c>
      <c r="T7" s="55" t="s">
        <v>82</v>
      </c>
      <c r="U7" s="55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48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 s="45">
        <v>2021</v>
      </c>
      <c r="B8" s="2">
        <v>44348</v>
      </c>
      <c r="C8" s="2">
        <v>44377</v>
      </c>
      <c r="D8" t="s">
        <v>112</v>
      </c>
      <c r="E8" t="s">
        <v>987</v>
      </c>
      <c r="F8" s="30" t="s">
        <v>988</v>
      </c>
      <c r="G8" s="30" t="s">
        <v>989</v>
      </c>
      <c r="H8" t="s">
        <v>213</v>
      </c>
      <c r="I8" s="5" t="s">
        <v>776</v>
      </c>
      <c r="J8" t="s">
        <v>113</v>
      </c>
      <c r="K8" t="s">
        <v>122</v>
      </c>
      <c r="L8" t="s">
        <v>255</v>
      </c>
      <c r="M8" t="s">
        <v>214</v>
      </c>
      <c r="N8" t="s">
        <v>122</v>
      </c>
      <c r="O8" t="s">
        <v>148</v>
      </c>
      <c r="P8" s="9" t="s">
        <v>279</v>
      </c>
      <c r="Q8" t="s">
        <v>155</v>
      </c>
      <c r="R8" t="s">
        <v>215</v>
      </c>
      <c r="S8" s="56">
        <v>511</v>
      </c>
      <c r="T8" s="56">
        <v>0</v>
      </c>
      <c r="U8" s="56" t="s">
        <v>180</v>
      </c>
      <c r="V8" t="s">
        <v>216</v>
      </c>
      <c r="W8">
        <v>240280001</v>
      </c>
      <c r="X8" t="s">
        <v>217</v>
      </c>
      <c r="Y8" s="3" t="s">
        <v>218</v>
      </c>
      <c r="Z8" t="s">
        <v>217</v>
      </c>
      <c r="AA8">
        <v>24</v>
      </c>
      <c r="AB8" t="s">
        <v>122</v>
      </c>
      <c r="AC8">
        <v>78320</v>
      </c>
      <c r="AD8" t="s">
        <v>255</v>
      </c>
      <c r="AE8" t="s">
        <v>255</v>
      </c>
      <c r="AF8" t="s">
        <v>255</v>
      </c>
      <c r="AG8">
        <v>0</v>
      </c>
      <c r="AH8" t="s">
        <v>219</v>
      </c>
      <c r="AI8" t="s">
        <v>220</v>
      </c>
      <c r="AJ8" t="s">
        <v>221</v>
      </c>
      <c r="AK8" s="26" t="s">
        <v>222</v>
      </c>
      <c r="AL8" s="4" t="s">
        <v>223</v>
      </c>
      <c r="AM8" t="s">
        <v>224</v>
      </c>
      <c r="AN8" s="4" t="s">
        <v>225</v>
      </c>
      <c r="AO8" t="s">
        <v>222</v>
      </c>
      <c r="AP8" s="4" t="s">
        <v>223</v>
      </c>
      <c r="AQ8" s="4" t="s">
        <v>1468</v>
      </c>
      <c r="AR8" s="4" t="s">
        <v>871</v>
      </c>
      <c r="AS8" t="s">
        <v>226</v>
      </c>
      <c r="AT8" s="53">
        <v>44593</v>
      </c>
      <c r="AU8" s="53">
        <v>44593</v>
      </c>
      <c r="AV8" s="54" t="s">
        <v>1469</v>
      </c>
    </row>
    <row r="9" spans="1:48" x14ac:dyDescent="0.25">
      <c r="A9" s="45">
        <v>2021</v>
      </c>
      <c r="B9" s="2">
        <v>44348</v>
      </c>
      <c r="C9" s="2">
        <v>44377</v>
      </c>
      <c r="D9" t="s">
        <v>111</v>
      </c>
      <c r="E9" s="9" t="s">
        <v>230</v>
      </c>
      <c r="F9" s="5" t="s">
        <v>991</v>
      </c>
      <c r="G9" s="5" t="s">
        <v>353</v>
      </c>
      <c r="H9" t="s">
        <v>990</v>
      </c>
      <c r="I9" s="5" t="s">
        <v>776</v>
      </c>
      <c r="J9" t="s">
        <v>113</v>
      </c>
      <c r="K9" t="s">
        <v>122</v>
      </c>
      <c r="L9" s="9" t="s">
        <v>255</v>
      </c>
      <c r="M9" t="s">
        <v>227</v>
      </c>
      <c r="N9" t="s">
        <v>122</v>
      </c>
      <c r="O9" t="s">
        <v>148</v>
      </c>
      <c r="P9" s="9" t="s">
        <v>279</v>
      </c>
      <c r="Q9" t="s">
        <v>155</v>
      </c>
      <c r="R9" t="s">
        <v>228</v>
      </c>
      <c r="S9" s="56">
        <v>529</v>
      </c>
      <c r="T9" s="56">
        <v>0</v>
      </c>
      <c r="U9" s="56" t="s">
        <v>180</v>
      </c>
      <c r="V9" t="s">
        <v>216</v>
      </c>
      <c r="W9">
        <v>240280001</v>
      </c>
      <c r="X9" t="s">
        <v>217</v>
      </c>
      <c r="Y9" s="3" t="s">
        <v>218</v>
      </c>
      <c r="Z9" t="s">
        <v>217</v>
      </c>
      <c r="AA9">
        <v>24</v>
      </c>
      <c r="AB9" t="s">
        <v>122</v>
      </c>
      <c r="AC9">
        <v>78320</v>
      </c>
      <c r="AD9" s="9" t="s">
        <v>255</v>
      </c>
      <c r="AE9" s="9" t="s">
        <v>255</v>
      </c>
      <c r="AF9" s="9" t="s">
        <v>255</v>
      </c>
      <c r="AG9" s="9">
        <v>0</v>
      </c>
      <c r="AH9" t="s">
        <v>230</v>
      </c>
      <c r="AI9" t="s">
        <v>231</v>
      </c>
      <c r="AJ9" t="s">
        <v>232</v>
      </c>
      <c r="AK9" s="26" t="s">
        <v>233</v>
      </c>
      <c r="AL9" s="4" t="s">
        <v>234</v>
      </c>
      <c r="AM9" t="s">
        <v>224</v>
      </c>
      <c r="AN9" s="4" t="s">
        <v>235</v>
      </c>
      <c r="AO9" t="s">
        <v>233</v>
      </c>
      <c r="AP9" s="4" t="s">
        <v>234</v>
      </c>
      <c r="AQ9" s="4" t="s">
        <v>1468</v>
      </c>
      <c r="AR9" s="4" t="s">
        <v>871</v>
      </c>
      <c r="AS9" t="s">
        <v>226</v>
      </c>
      <c r="AT9" s="53">
        <v>44593</v>
      </c>
      <c r="AU9" s="53">
        <v>44593</v>
      </c>
      <c r="AV9" s="54" t="s">
        <v>1469</v>
      </c>
    </row>
    <row r="10" spans="1:48" x14ac:dyDescent="0.25">
      <c r="A10" s="45">
        <v>2021</v>
      </c>
      <c r="B10" s="2">
        <v>44348</v>
      </c>
      <c r="C10" s="2">
        <v>44377</v>
      </c>
      <c r="D10" t="s">
        <v>112</v>
      </c>
      <c r="E10" s="5" t="s">
        <v>240</v>
      </c>
      <c r="F10" s="9" t="s">
        <v>241</v>
      </c>
      <c r="G10" s="9" t="s">
        <v>242</v>
      </c>
      <c r="H10" t="s">
        <v>236</v>
      </c>
      <c r="I10" s="5" t="s">
        <v>777</v>
      </c>
      <c r="J10" t="s">
        <v>113</v>
      </c>
      <c r="K10" t="s">
        <v>122</v>
      </c>
      <c r="L10" s="9" t="s">
        <v>255</v>
      </c>
      <c r="M10" t="s">
        <v>237</v>
      </c>
      <c r="N10" t="s">
        <v>122</v>
      </c>
      <c r="O10" s="5" t="s">
        <v>148</v>
      </c>
      <c r="P10" s="5" t="s">
        <v>778</v>
      </c>
      <c r="Q10" t="s">
        <v>174</v>
      </c>
      <c r="R10" s="5" t="s">
        <v>238</v>
      </c>
      <c r="S10" s="56">
        <v>108</v>
      </c>
      <c r="T10" s="56">
        <v>0</v>
      </c>
      <c r="U10" s="56" t="s">
        <v>180</v>
      </c>
      <c r="V10" s="5" t="s">
        <v>239</v>
      </c>
      <c r="W10">
        <v>240280001</v>
      </c>
      <c r="X10" t="s">
        <v>217</v>
      </c>
      <c r="Y10" s="3" t="s">
        <v>218</v>
      </c>
      <c r="Z10" t="s">
        <v>217</v>
      </c>
      <c r="AA10">
        <v>24</v>
      </c>
      <c r="AB10" t="s">
        <v>122</v>
      </c>
      <c r="AC10">
        <v>78399</v>
      </c>
      <c r="AD10" s="9" t="s">
        <v>255</v>
      </c>
      <c r="AE10" s="9" t="s">
        <v>255</v>
      </c>
      <c r="AF10" s="9" t="s">
        <v>255</v>
      </c>
      <c r="AG10" s="9">
        <v>0</v>
      </c>
      <c r="AH10" t="s">
        <v>240</v>
      </c>
      <c r="AI10" t="s">
        <v>241</v>
      </c>
      <c r="AJ10" t="s">
        <v>242</v>
      </c>
      <c r="AK10" s="26" t="s">
        <v>243</v>
      </c>
      <c r="AL10" s="4" t="s">
        <v>244</v>
      </c>
      <c r="AM10" s="5" t="s">
        <v>224</v>
      </c>
      <c r="AN10" s="6" t="s">
        <v>245</v>
      </c>
      <c r="AO10" t="s">
        <v>243</v>
      </c>
      <c r="AP10" s="4" t="s">
        <v>244</v>
      </c>
      <c r="AQ10" s="4" t="s">
        <v>1468</v>
      </c>
      <c r="AR10" s="4" t="s">
        <v>871</v>
      </c>
      <c r="AS10" t="s">
        <v>226</v>
      </c>
      <c r="AT10" s="53">
        <v>44593</v>
      </c>
      <c r="AU10" s="53">
        <v>44593</v>
      </c>
      <c r="AV10" s="54" t="s">
        <v>1469</v>
      </c>
    </row>
    <row r="11" spans="1:48" x14ac:dyDescent="0.25">
      <c r="A11" s="45">
        <v>2021</v>
      </c>
      <c r="B11" s="2">
        <v>44348</v>
      </c>
      <c r="C11" s="2">
        <v>44377</v>
      </c>
      <c r="D11" t="s">
        <v>111</v>
      </c>
      <c r="E11" t="s">
        <v>246</v>
      </c>
      <c r="F11" t="s">
        <v>247</v>
      </c>
      <c r="G11" t="s">
        <v>248</v>
      </c>
      <c r="H11" t="s">
        <v>249</v>
      </c>
      <c r="I11" s="5" t="s">
        <v>777</v>
      </c>
      <c r="J11" t="s">
        <v>113</v>
      </c>
      <c r="K11" t="s">
        <v>122</v>
      </c>
      <c r="L11" s="9" t="s">
        <v>255</v>
      </c>
      <c r="M11" t="s">
        <v>860</v>
      </c>
      <c r="N11" t="s">
        <v>122</v>
      </c>
      <c r="O11" s="5" t="s">
        <v>148</v>
      </c>
      <c r="P11" s="9" t="s">
        <v>279</v>
      </c>
      <c r="Q11" t="s">
        <v>155</v>
      </c>
      <c r="R11" t="s">
        <v>250</v>
      </c>
      <c r="S11" s="56">
        <v>110</v>
      </c>
      <c r="T11" s="56">
        <v>0</v>
      </c>
      <c r="U11" s="56" t="s">
        <v>180</v>
      </c>
      <c r="V11" t="s">
        <v>251</v>
      </c>
      <c r="W11">
        <v>240280001</v>
      </c>
      <c r="X11" t="s">
        <v>217</v>
      </c>
      <c r="Y11" t="s">
        <v>218</v>
      </c>
      <c r="Z11" t="s">
        <v>217</v>
      </c>
      <c r="AA11">
        <v>24</v>
      </c>
      <c r="AB11" t="s">
        <v>122</v>
      </c>
      <c r="AC11">
        <v>78280</v>
      </c>
      <c r="AD11" s="9" t="s">
        <v>255</v>
      </c>
      <c r="AE11" s="9" t="s">
        <v>255</v>
      </c>
      <c r="AF11" s="9" t="s">
        <v>255</v>
      </c>
      <c r="AG11" s="9">
        <v>0</v>
      </c>
      <c r="AH11" t="s">
        <v>246</v>
      </c>
      <c r="AI11" t="s">
        <v>247</v>
      </c>
      <c r="AJ11" t="s">
        <v>248</v>
      </c>
      <c r="AK11" s="26" t="s">
        <v>252</v>
      </c>
      <c r="AL11" s="4" t="s">
        <v>253</v>
      </c>
      <c r="AM11" t="s">
        <v>254</v>
      </c>
      <c r="AN11" s="4" t="s">
        <v>781</v>
      </c>
      <c r="AO11" t="s">
        <v>252</v>
      </c>
      <c r="AP11" s="4" t="s">
        <v>253</v>
      </c>
      <c r="AQ11" s="4" t="s">
        <v>1468</v>
      </c>
      <c r="AR11" s="4" t="s">
        <v>871</v>
      </c>
      <c r="AS11" t="s">
        <v>226</v>
      </c>
      <c r="AT11" s="53">
        <v>44593</v>
      </c>
      <c r="AU11" s="53">
        <v>44593</v>
      </c>
      <c r="AV11" s="54" t="s">
        <v>1469</v>
      </c>
    </row>
    <row r="12" spans="1:48" x14ac:dyDescent="0.25">
      <c r="A12" s="45">
        <v>2021</v>
      </c>
      <c r="B12" s="2">
        <v>44348</v>
      </c>
      <c r="C12" s="2">
        <v>44377</v>
      </c>
      <c r="D12" t="s">
        <v>112</v>
      </c>
      <c r="E12" s="9" t="s">
        <v>782</v>
      </c>
      <c r="F12" s="9" t="s">
        <v>1001</v>
      </c>
      <c r="G12" s="9" t="s">
        <v>1002</v>
      </c>
      <c r="H12" t="s">
        <v>256</v>
      </c>
      <c r="I12" s="5" t="s">
        <v>776</v>
      </c>
      <c r="J12" t="s">
        <v>113</v>
      </c>
      <c r="K12" t="s">
        <v>122</v>
      </c>
      <c r="L12" s="9" t="s">
        <v>255</v>
      </c>
      <c r="M12" t="s">
        <v>861</v>
      </c>
      <c r="N12" t="s">
        <v>122</v>
      </c>
      <c r="O12" s="5" t="s">
        <v>148</v>
      </c>
      <c r="P12" s="9" t="s">
        <v>279</v>
      </c>
      <c r="Q12" t="s">
        <v>155</v>
      </c>
      <c r="R12" t="s">
        <v>257</v>
      </c>
      <c r="S12" s="56">
        <v>270</v>
      </c>
      <c r="T12" s="56">
        <v>0</v>
      </c>
      <c r="U12" s="56" t="s">
        <v>180</v>
      </c>
      <c r="V12" t="s">
        <v>258</v>
      </c>
      <c r="W12">
        <v>240350001</v>
      </c>
      <c r="X12" t="s">
        <v>259</v>
      </c>
      <c r="Y12" s="3" t="s">
        <v>260</v>
      </c>
      <c r="Z12" t="s">
        <v>259</v>
      </c>
      <c r="AA12">
        <v>24</v>
      </c>
      <c r="AB12" t="s">
        <v>122</v>
      </c>
      <c r="AC12">
        <v>78360</v>
      </c>
      <c r="AD12" s="9" t="s">
        <v>255</v>
      </c>
      <c r="AE12" s="9" t="s">
        <v>255</v>
      </c>
      <c r="AF12" s="9" t="s">
        <v>255</v>
      </c>
      <c r="AG12" s="9">
        <v>0</v>
      </c>
      <c r="AH12" t="s">
        <v>261</v>
      </c>
      <c r="AI12" t="s">
        <v>262</v>
      </c>
      <c r="AJ12" t="s">
        <v>263</v>
      </c>
      <c r="AK12" s="26" t="s">
        <v>264</v>
      </c>
      <c r="AL12" s="4" t="s">
        <v>265</v>
      </c>
      <c r="AM12" t="s">
        <v>224</v>
      </c>
      <c r="AN12" s="4" t="s">
        <v>266</v>
      </c>
      <c r="AO12" t="s">
        <v>264</v>
      </c>
      <c r="AP12" s="4" t="s">
        <v>265</v>
      </c>
      <c r="AQ12" s="4" t="s">
        <v>1468</v>
      </c>
      <c r="AR12" s="4" t="s">
        <v>871</v>
      </c>
      <c r="AS12" t="s">
        <v>226</v>
      </c>
      <c r="AT12" s="53">
        <v>44593</v>
      </c>
      <c r="AU12" s="53">
        <v>44593</v>
      </c>
      <c r="AV12" s="54" t="s">
        <v>1469</v>
      </c>
    </row>
    <row r="13" spans="1:48" x14ac:dyDescent="0.25">
      <c r="A13" s="45">
        <v>2021</v>
      </c>
      <c r="B13" s="2">
        <v>44348</v>
      </c>
      <c r="C13" s="2">
        <v>44377</v>
      </c>
      <c r="D13" t="s">
        <v>111</v>
      </c>
      <c r="E13" t="s">
        <v>267</v>
      </c>
      <c r="F13" t="s">
        <v>268</v>
      </c>
      <c r="G13" t="s">
        <v>269</v>
      </c>
      <c r="H13" t="s">
        <v>270</v>
      </c>
      <c r="I13" s="5" t="s">
        <v>777</v>
      </c>
      <c r="J13" t="s">
        <v>113</v>
      </c>
      <c r="K13" t="s">
        <v>122</v>
      </c>
      <c r="L13" s="9" t="s">
        <v>255</v>
      </c>
      <c r="M13" t="s">
        <v>862</v>
      </c>
      <c r="N13" t="s">
        <v>122</v>
      </c>
      <c r="O13" s="5" t="s">
        <v>148</v>
      </c>
      <c r="P13" s="9" t="s">
        <v>279</v>
      </c>
      <c r="Q13" t="s">
        <v>155</v>
      </c>
      <c r="R13" t="s">
        <v>271</v>
      </c>
      <c r="S13" s="56">
        <v>112</v>
      </c>
      <c r="T13" s="56">
        <v>0</v>
      </c>
      <c r="U13" s="56" t="s">
        <v>189</v>
      </c>
      <c r="V13" t="s">
        <v>272</v>
      </c>
      <c r="W13">
        <v>240200001</v>
      </c>
      <c r="X13" t="s">
        <v>273</v>
      </c>
      <c r="Y13" s="3" t="s">
        <v>274</v>
      </c>
      <c r="Z13" t="s">
        <v>273</v>
      </c>
      <c r="AA13">
        <v>24</v>
      </c>
      <c r="AB13" t="s">
        <v>122</v>
      </c>
      <c r="AC13">
        <v>78720</v>
      </c>
      <c r="AD13" s="9" t="s">
        <v>255</v>
      </c>
      <c r="AE13" s="9" t="s">
        <v>255</v>
      </c>
      <c r="AF13" s="9" t="s">
        <v>255</v>
      </c>
      <c r="AG13" s="9">
        <v>0</v>
      </c>
      <c r="AH13" t="s">
        <v>267</v>
      </c>
      <c r="AI13" t="s">
        <v>268</v>
      </c>
      <c r="AJ13" t="s">
        <v>269</v>
      </c>
      <c r="AK13" s="26" t="s">
        <v>275</v>
      </c>
      <c r="AL13" s="4" t="s">
        <v>276</v>
      </c>
      <c r="AM13" t="s">
        <v>254</v>
      </c>
      <c r="AN13" s="4" t="s">
        <v>781</v>
      </c>
      <c r="AO13" t="s">
        <v>275</v>
      </c>
      <c r="AP13" s="4" t="s">
        <v>276</v>
      </c>
      <c r="AQ13" s="4" t="s">
        <v>1468</v>
      </c>
      <c r="AR13" s="4" t="s">
        <v>871</v>
      </c>
      <c r="AS13" t="s">
        <v>226</v>
      </c>
      <c r="AT13" s="53">
        <v>44593</v>
      </c>
      <c r="AU13" s="53">
        <v>44593</v>
      </c>
      <c r="AV13" s="54" t="s">
        <v>1469</v>
      </c>
    </row>
    <row r="14" spans="1:48" x14ac:dyDescent="0.25">
      <c r="A14" s="45">
        <v>2021</v>
      </c>
      <c r="B14" s="2">
        <v>44348</v>
      </c>
      <c r="C14" s="2">
        <v>44377</v>
      </c>
      <c r="D14" t="s">
        <v>112</v>
      </c>
      <c r="E14" s="9" t="s">
        <v>285</v>
      </c>
      <c r="F14" s="9" t="s">
        <v>286</v>
      </c>
      <c r="G14" s="9" t="s">
        <v>287</v>
      </c>
      <c r="H14" t="s">
        <v>277</v>
      </c>
      <c r="I14" s="5" t="s">
        <v>776</v>
      </c>
      <c r="J14" t="s">
        <v>113</v>
      </c>
      <c r="K14" t="s">
        <v>138</v>
      </c>
      <c r="L14" s="9" t="s">
        <v>255</v>
      </c>
      <c r="M14" t="s">
        <v>278</v>
      </c>
      <c r="N14" t="s">
        <v>138</v>
      </c>
      <c r="O14" s="5" t="s">
        <v>148</v>
      </c>
      <c r="P14" t="s">
        <v>279</v>
      </c>
      <c r="Q14" t="s">
        <v>155</v>
      </c>
      <c r="R14" t="s">
        <v>280</v>
      </c>
      <c r="S14" s="56">
        <v>709</v>
      </c>
      <c r="T14" s="56">
        <v>0</v>
      </c>
      <c r="U14" s="56" t="s">
        <v>150</v>
      </c>
      <c r="V14" t="s">
        <v>281</v>
      </c>
      <c r="W14">
        <v>280410001</v>
      </c>
      <c r="X14" t="s">
        <v>282</v>
      </c>
      <c r="Y14" s="3" t="s">
        <v>283</v>
      </c>
      <c r="Z14" t="s">
        <v>284</v>
      </c>
      <c r="AA14">
        <v>28</v>
      </c>
      <c r="AB14" t="s">
        <v>138</v>
      </c>
      <c r="AC14">
        <v>78280</v>
      </c>
      <c r="AD14" s="9" t="s">
        <v>255</v>
      </c>
      <c r="AE14" s="9" t="s">
        <v>255</v>
      </c>
      <c r="AF14" s="9" t="s">
        <v>255</v>
      </c>
      <c r="AG14" s="9">
        <v>0</v>
      </c>
      <c r="AH14" t="s">
        <v>285</v>
      </c>
      <c r="AI14" t="s">
        <v>286</v>
      </c>
      <c r="AJ14" t="s">
        <v>287</v>
      </c>
      <c r="AK14" s="26" t="s">
        <v>288</v>
      </c>
      <c r="AL14" s="4" t="s">
        <v>289</v>
      </c>
      <c r="AM14" t="s">
        <v>224</v>
      </c>
      <c r="AN14" s="4" t="s">
        <v>290</v>
      </c>
      <c r="AO14" t="s">
        <v>288</v>
      </c>
      <c r="AP14" s="4" t="s">
        <v>289</v>
      </c>
      <c r="AQ14" s="4" t="s">
        <v>1468</v>
      </c>
      <c r="AR14" s="4" t="s">
        <v>871</v>
      </c>
      <c r="AS14" t="s">
        <v>226</v>
      </c>
      <c r="AT14" s="53">
        <v>44593</v>
      </c>
      <c r="AU14" s="53">
        <v>44593</v>
      </c>
      <c r="AV14" s="54" t="s">
        <v>1469</v>
      </c>
    </row>
    <row r="15" spans="1:48" x14ac:dyDescent="0.25">
      <c r="A15" s="45">
        <v>2021</v>
      </c>
      <c r="B15" s="2">
        <v>44348</v>
      </c>
      <c r="C15" s="2">
        <v>44377</v>
      </c>
      <c r="D15" t="s">
        <v>111</v>
      </c>
      <c r="E15" t="s">
        <v>291</v>
      </c>
      <c r="F15" t="s">
        <v>292</v>
      </c>
      <c r="G15" t="s">
        <v>293</v>
      </c>
      <c r="H15" t="s">
        <v>294</v>
      </c>
      <c r="I15" s="5" t="s">
        <v>776</v>
      </c>
      <c r="J15" t="s">
        <v>113</v>
      </c>
      <c r="K15" t="s">
        <v>122</v>
      </c>
      <c r="L15" s="9" t="s">
        <v>255</v>
      </c>
      <c r="M15" t="s">
        <v>295</v>
      </c>
      <c r="N15" t="s">
        <v>122</v>
      </c>
      <c r="O15" s="5" t="s">
        <v>148</v>
      </c>
      <c r="P15" t="s">
        <v>296</v>
      </c>
      <c r="Q15" t="s">
        <v>150</v>
      </c>
      <c r="R15" t="s">
        <v>297</v>
      </c>
      <c r="S15" s="56">
        <v>243</v>
      </c>
      <c r="T15" s="56">
        <v>0</v>
      </c>
      <c r="U15" s="56" t="s">
        <v>180</v>
      </c>
      <c r="V15" t="s">
        <v>298</v>
      </c>
      <c r="W15">
        <v>240280001</v>
      </c>
      <c r="X15" t="s">
        <v>217</v>
      </c>
      <c r="Y15" t="s">
        <v>218</v>
      </c>
      <c r="Z15" t="s">
        <v>217</v>
      </c>
      <c r="AA15">
        <v>24</v>
      </c>
      <c r="AB15" t="s">
        <v>122</v>
      </c>
      <c r="AC15">
        <v>78380</v>
      </c>
      <c r="AD15" s="9" t="s">
        <v>255</v>
      </c>
      <c r="AE15" s="9" t="s">
        <v>255</v>
      </c>
      <c r="AF15" s="9" t="s">
        <v>255</v>
      </c>
      <c r="AG15" s="9">
        <v>0</v>
      </c>
      <c r="AH15" t="s">
        <v>291</v>
      </c>
      <c r="AI15" t="s">
        <v>292</v>
      </c>
      <c r="AJ15" t="s">
        <v>293</v>
      </c>
      <c r="AK15" s="26" t="s">
        <v>299</v>
      </c>
      <c r="AL15" s="4" t="s">
        <v>300</v>
      </c>
      <c r="AM15" t="s">
        <v>254</v>
      </c>
      <c r="AN15" s="4" t="s">
        <v>301</v>
      </c>
      <c r="AO15" t="s">
        <v>299</v>
      </c>
      <c r="AP15" s="4" t="s">
        <v>300</v>
      </c>
      <c r="AQ15" s="4" t="s">
        <v>1468</v>
      </c>
      <c r="AR15" s="4" t="s">
        <v>871</v>
      </c>
      <c r="AS15" t="s">
        <v>226</v>
      </c>
      <c r="AT15" s="53">
        <v>44593</v>
      </c>
      <c r="AU15" s="53">
        <v>44593</v>
      </c>
      <c r="AV15" s="54" t="s">
        <v>1469</v>
      </c>
    </row>
    <row r="16" spans="1:48" x14ac:dyDescent="0.25">
      <c r="A16" s="45">
        <v>2021</v>
      </c>
      <c r="B16" s="2">
        <v>44348</v>
      </c>
      <c r="C16" s="2">
        <v>44377</v>
      </c>
      <c r="D16" t="s">
        <v>112</v>
      </c>
      <c r="E16" s="9" t="s">
        <v>306</v>
      </c>
      <c r="F16" s="9" t="s">
        <v>1003</v>
      </c>
      <c r="G16" s="9" t="s">
        <v>999</v>
      </c>
      <c r="H16" t="s">
        <v>302</v>
      </c>
      <c r="I16" s="5" t="s">
        <v>776</v>
      </c>
      <c r="J16" t="s">
        <v>113</v>
      </c>
      <c r="K16" t="s">
        <v>122</v>
      </c>
      <c r="L16" s="9" t="s">
        <v>255</v>
      </c>
      <c r="M16" t="s">
        <v>303</v>
      </c>
      <c r="N16" t="s">
        <v>122</v>
      </c>
      <c r="O16" s="5" t="s">
        <v>148</v>
      </c>
      <c r="P16" s="9" t="s">
        <v>279</v>
      </c>
      <c r="Q16" t="s">
        <v>155</v>
      </c>
      <c r="R16" t="s">
        <v>304</v>
      </c>
      <c r="S16" s="56">
        <v>226</v>
      </c>
      <c r="T16" s="56">
        <v>0</v>
      </c>
      <c r="U16" s="56" t="s">
        <v>180</v>
      </c>
      <c r="V16" t="s">
        <v>305</v>
      </c>
      <c r="W16">
        <v>240280001</v>
      </c>
      <c r="X16" t="s">
        <v>217</v>
      </c>
      <c r="Y16" t="s">
        <v>218</v>
      </c>
      <c r="Z16" t="s">
        <v>217</v>
      </c>
      <c r="AA16">
        <v>24</v>
      </c>
      <c r="AB16" t="s">
        <v>122</v>
      </c>
      <c r="AC16">
        <v>78150</v>
      </c>
      <c r="AD16" s="9" t="s">
        <v>255</v>
      </c>
      <c r="AE16" s="9" t="s">
        <v>255</v>
      </c>
      <c r="AF16" s="9" t="s">
        <v>255</v>
      </c>
      <c r="AG16" s="9">
        <v>0</v>
      </c>
      <c r="AH16" t="s">
        <v>306</v>
      </c>
      <c r="AI16" t="s">
        <v>307</v>
      </c>
      <c r="AJ16" t="s">
        <v>308</v>
      </c>
      <c r="AK16" s="26" t="s">
        <v>309</v>
      </c>
      <c r="AL16" s="4" t="s">
        <v>310</v>
      </c>
      <c r="AM16" t="s">
        <v>224</v>
      </c>
      <c r="AN16" s="4" t="s">
        <v>311</v>
      </c>
      <c r="AO16" t="s">
        <v>309</v>
      </c>
      <c r="AP16" s="4" t="s">
        <v>310</v>
      </c>
      <c r="AQ16" s="4" t="s">
        <v>1468</v>
      </c>
      <c r="AR16" s="4" t="s">
        <v>871</v>
      </c>
      <c r="AS16" t="s">
        <v>226</v>
      </c>
      <c r="AT16" s="53">
        <v>44593</v>
      </c>
      <c r="AU16" s="53">
        <v>44593</v>
      </c>
      <c r="AV16" s="54" t="s">
        <v>1469</v>
      </c>
    </row>
    <row r="17" spans="1:48" x14ac:dyDescent="0.25">
      <c r="A17" s="45">
        <v>2021</v>
      </c>
      <c r="B17" s="2">
        <v>44348</v>
      </c>
      <c r="C17" s="2">
        <v>44377</v>
      </c>
      <c r="D17" t="s">
        <v>112</v>
      </c>
      <c r="E17" s="9" t="s">
        <v>317</v>
      </c>
      <c r="F17" s="9" t="s">
        <v>992</v>
      </c>
      <c r="G17" s="9" t="s">
        <v>1004</v>
      </c>
      <c r="H17" t="s">
        <v>312</v>
      </c>
      <c r="I17" s="5" t="s">
        <v>776</v>
      </c>
      <c r="J17" t="s">
        <v>113</v>
      </c>
      <c r="K17" t="s">
        <v>122</v>
      </c>
      <c r="L17" s="9" t="s">
        <v>255</v>
      </c>
      <c r="M17" t="s">
        <v>313</v>
      </c>
      <c r="N17" t="s">
        <v>122</v>
      </c>
      <c r="O17" s="5" t="s">
        <v>148</v>
      </c>
      <c r="P17" s="9" t="s">
        <v>279</v>
      </c>
      <c r="Q17" t="s">
        <v>155</v>
      </c>
      <c r="R17" t="s">
        <v>314</v>
      </c>
      <c r="S17" s="56">
        <v>297</v>
      </c>
      <c r="T17" s="56" t="s">
        <v>315</v>
      </c>
      <c r="U17" s="56" t="s">
        <v>180</v>
      </c>
      <c r="V17" t="s">
        <v>316</v>
      </c>
      <c r="W17">
        <v>240280001</v>
      </c>
      <c r="X17" t="s">
        <v>217</v>
      </c>
      <c r="Y17" t="s">
        <v>218</v>
      </c>
      <c r="Z17" t="s">
        <v>217</v>
      </c>
      <c r="AA17">
        <v>24</v>
      </c>
      <c r="AB17" t="s">
        <v>122</v>
      </c>
      <c r="AC17">
        <v>78250</v>
      </c>
      <c r="AD17" s="9" t="s">
        <v>255</v>
      </c>
      <c r="AE17" s="9" t="s">
        <v>255</v>
      </c>
      <c r="AF17" s="9" t="s">
        <v>255</v>
      </c>
      <c r="AG17" s="9">
        <v>0</v>
      </c>
      <c r="AH17" t="s">
        <v>317</v>
      </c>
      <c r="AI17" t="s">
        <v>318</v>
      </c>
      <c r="AJ17" t="s">
        <v>319</v>
      </c>
      <c r="AK17" s="26" t="s">
        <v>320</v>
      </c>
      <c r="AL17" s="4" t="s">
        <v>321</v>
      </c>
      <c r="AM17" t="s">
        <v>224</v>
      </c>
      <c r="AN17" s="4" t="s">
        <v>781</v>
      </c>
      <c r="AO17" t="s">
        <v>320</v>
      </c>
      <c r="AP17" s="4" t="s">
        <v>321</v>
      </c>
      <c r="AQ17" s="4" t="s">
        <v>1468</v>
      </c>
      <c r="AR17" s="4" t="s">
        <v>871</v>
      </c>
      <c r="AS17" t="s">
        <v>226</v>
      </c>
      <c r="AT17" s="53">
        <v>44593</v>
      </c>
      <c r="AU17" s="53">
        <v>44593</v>
      </c>
      <c r="AV17" s="54" t="s">
        <v>1469</v>
      </c>
    </row>
    <row r="18" spans="1:48" x14ac:dyDescent="0.25">
      <c r="A18" s="45">
        <v>2021</v>
      </c>
      <c r="B18" s="2">
        <v>44348</v>
      </c>
      <c r="C18" s="2">
        <v>44377</v>
      </c>
      <c r="D18" t="s">
        <v>111</v>
      </c>
      <c r="E18" t="s">
        <v>322</v>
      </c>
      <c r="F18" t="s">
        <v>323</v>
      </c>
      <c r="G18" t="s">
        <v>324</v>
      </c>
      <c r="H18" t="s">
        <v>325</v>
      </c>
      <c r="I18" s="5" t="s">
        <v>777</v>
      </c>
      <c r="J18" t="s">
        <v>113</v>
      </c>
      <c r="K18" t="s">
        <v>122</v>
      </c>
      <c r="L18" s="9" t="s">
        <v>255</v>
      </c>
      <c r="M18" t="s">
        <v>863</v>
      </c>
      <c r="N18" t="s">
        <v>122</v>
      </c>
      <c r="O18" s="5" t="s">
        <v>148</v>
      </c>
      <c r="P18" s="5" t="s">
        <v>296</v>
      </c>
      <c r="Q18" t="s">
        <v>150</v>
      </c>
      <c r="R18" s="7" t="s">
        <v>326</v>
      </c>
      <c r="S18" s="56">
        <v>261</v>
      </c>
      <c r="T18" s="56">
        <v>0</v>
      </c>
      <c r="U18" s="56" t="s">
        <v>180</v>
      </c>
      <c r="V18" t="s">
        <v>327</v>
      </c>
      <c r="W18">
        <v>240350001</v>
      </c>
      <c r="X18" t="s">
        <v>259</v>
      </c>
      <c r="Y18" s="3" t="s">
        <v>260</v>
      </c>
      <c r="Z18" t="s">
        <v>259</v>
      </c>
      <c r="AA18">
        <v>24</v>
      </c>
      <c r="AB18" t="s">
        <v>122</v>
      </c>
      <c r="AC18">
        <v>78435</v>
      </c>
      <c r="AD18" s="9" t="s">
        <v>255</v>
      </c>
      <c r="AE18" s="9" t="s">
        <v>255</v>
      </c>
      <c r="AF18" s="9" t="s">
        <v>255</v>
      </c>
      <c r="AG18" s="9">
        <v>0</v>
      </c>
      <c r="AH18" t="s">
        <v>322</v>
      </c>
      <c r="AI18" t="s">
        <v>323</v>
      </c>
      <c r="AJ18" t="s">
        <v>324</v>
      </c>
      <c r="AK18" s="26" t="s">
        <v>328</v>
      </c>
      <c r="AL18" s="4" t="s">
        <v>329</v>
      </c>
      <c r="AM18" t="s">
        <v>254</v>
      </c>
      <c r="AN18" s="4" t="s">
        <v>781</v>
      </c>
      <c r="AO18" t="s">
        <v>328</v>
      </c>
      <c r="AP18" s="4" t="s">
        <v>329</v>
      </c>
      <c r="AQ18" s="4" t="s">
        <v>1468</v>
      </c>
      <c r="AR18" s="4" t="s">
        <v>871</v>
      </c>
      <c r="AS18" t="s">
        <v>226</v>
      </c>
      <c r="AT18" s="53">
        <v>44593</v>
      </c>
      <c r="AU18" s="53">
        <v>44593</v>
      </c>
      <c r="AV18" s="54" t="s">
        <v>1469</v>
      </c>
    </row>
    <row r="19" spans="1:48" x14ac:dyDescent="0.25">
      <c r="A19" s="45">
        <v>2021</v>
      </c>
      <c r="B19" s="2">
        <v>44348</v>
      </c>
      <c r="C19" s="2">
        <v>44377</v>
      </c>
      <c r="D19" t="s">
        <v>111</v>
      </c>
      <c r="E19" t="s">
        <v>330</v>
      </c>
      <c r="F19" t="s">
        <v>248</v>
      </c>
      <c r="G19" t="s">
        <v>331</v>
      </c>
      <c r="H19" t="s">
        <v>332</v>
      </c>
      <c r="I19" s="5" t="s">
        <v>777</v>
      </c>
      <c r="J19" t="s">
        <v>113</v>
      </c>
      <c r="K19" t="s">
        <v>122</v>
      </c>
      <c r="L19" s="9" t="s">
        <v>255</v>
      </c>
      <c r="M19" t="s">
        <v>333</v>
      </c>
      <c r="N19" t="s">
        <v>122</v>
      </c>
      <c r="O19" s="5" t="s">
        <v>148</v>
      </c>
      <c r="P19" t="s">
        <v>296</v>
      </c>
      <c r="Q19" t="s">
        <v>155</v>
      </c>
      <c r="R19" s="7" t="s">
        <v>334</v>
      </c>
      <c r="S19" s="56">
        <v>5</v>
      </c>
      <c r="T19" s="56">
        <v>0</v>
      </c>
      <c r="U19" s="56" t="s">
        <v>198</v>
      </c>
      <c r="V19" t="s">
        <v>335</v>
      </c>
      <c r="W19">
        <v>240500014</v>
      </c>
      <c r="X19" t="s">
        <v>335</v>
      </c>
      <c r="Y19" s="3" t="s">
        <v>336</v>
      </c>
      <c r="Z19" t="s">
        <v>337</v>
      </c>
      <c r="AA19">
        <v>24</v>
      </c>
      <c r="AB19" t="s">
        <v>122</v>
      </c>
      <c r="AC19">
        <v>79510</v>
      </c>
      <c r="AD19" s="9" t="s">
        <v>255</v>
      </c>
      <c r="AE19" s="9" t="s">
        <v>255</v>
      </c>
      <c r="AF19" s="9" t="s">
        <v>255</v>
      </c>
      <c r="AG19" s="9">
        <v>0</v>
      </c>
      <c r="AH19" t="s">
        <v>338</v>
      </c>
      <c r="AI19" t="s">
        <v>248</v>
      </c>
      <c r="AJ19" t="s">
        <v>339</v>
      </c>
      <c r="AK19" s="26" t="s">
        <v>340</v>
      </c>
      <c r="AL19" s="4" t="s">
        <v>341</v>
      </c>
      <c r="AM19" t="s">
        <v>254</v>
      </c>
      <c r="AN19" s="4" t="s">
        <v>781</v>
      </c>
      <c r="AO19" t="s">
        <v>340</v>
      </c>
      <c r="AP19" s="4" t="s">
        <v>341</v>
      </c>
      <c r="AQ19" s="4" t="s">
        <v>1468</v>
      </c>
      <c r="AR19" s="4" t="s">
        <v>871</v>
      </c>
      <c r="AS19" t="s">
        <v>226</v>
      </c>
      <c r="AT19" s="53">
        <v>44593</v>
      </c>
      <c r="AU19" s="53">
        <v>44593</v>
      </c>
      <c r="AV19" s="54" t="s">
        <v>1469</v>
      </c>
    </row>
    <row r="20" spans="1:48" x14ac:dyDescent="0.25">
      <c r="A20" s="45">
        <v>2021</v>
      </c>
      <c r="B20" s="2">
        <v>44348</v>
      </c>
      <c r="C20" s="2">
        <v>44377</v>
      </c>
      <c r="D20" t="s">
        <v>111</v>
      </c>
      <c r="E20" t="s">
        <v>342</v>
      </c>
      <c r="F20" t="s">
        <v>343</v>
      </c>
      <c r="G20" t="s">
        <v>343</v>
      </c>
      <c r="H20" t="s">
        <v>344</v>
      </c>
      <c r="I20" s="5" t="s">
        <v>777</v>
      </c>
      <c r="J20" t="s">
        <v>113</v>
      </c>
      <c r="K20" t="s">
        <v>122</v>
      </c>
      <c r="L20" s="9" t="s">
        <v>255</v>
      </c>
      <c r="M20" t="s">
        <v>864</v>
      </c>
      <c r="N20" t="s">
        <v>122</v>
      </c>
      <c r="O20" s="5" t="s">
        <v>148</v>
      </c>
      <c r="P20" s="9" t="s">
        <v>279</v>
      </c>
      <c r="Q20" t="s">
        <v>155</v>
      </c>
      <c r="R20" s="7" t="s">
        <v>345</v>
      </c>
      <c r="S20" s="56">
        <v>719</v>
      </c>
      <c r="T20" s="56" t="s">
        <v>346</v>
      </c>
      <c r="U20" s="56" t="s">
        <v>180</v>
      </c>
      <c r="V20" t="s">
        <v>347</v>
      </c>
      <c r="W20">
        <v>240130001</v>
      </c>
      <c r="X20" t="s">
        <v>348</v>
      </c>
      <c r="Y20" s="3" t="s">
        <v>349</v>
      </c>
      <c r="Z20" t="s">
        <v>348</v>
      </c>
      <c r="AA20">
        <v>24</v>
      </c>
      <c r="AB20" t="s">
        <v>122</v>
      </c>
      <c r="AC20">
        <v>79000</v>
      </c>
      <c r="AD20" s="9" t="s">
        <v>255</v>
      </c>
      <c r="AE20" s="9" t="s">
        <v>255</v>
      </c>
      <c r="AF20" s="9" t="s">
        <v>255</v>
      </c>
      <c r="AG20" s="9">
        <v>0</v>
      </c>
      <c r="AH20" t="s">
        <v>342</v>
      </c>
      <c r="AI20" t="s">
        <v>343</v>
      </c>
      <c r="AJ20" t="s">
        <v>343</v>
      </c>
      <c r="AK20" s="26" t="s">
        <v>350</v>
      </c>
      <c r="AL20" s="4" t="s">
        <v>351</v>
      </c>
      <c r="AM20" t="s">
        <v>254</v>
      </c>
      <c r="AN20" s="4" t="s">
        <v>781</v>
      </c>
      <c r="AO20" t="s">
        <v>350</v>
      </c>
      <c r="AP20" s="4" t="s">
        <v>351</v>
      </c>
      <c r="AQ20" s="4" t="s">
        <v>1468</v>
      </c>
      <c r="AR20" s="4" t="s">
        <v>871</v>
      </c>
      <c r="AS20" t="s">
        <v>226</v>
      </c>
      <c r="AT20" s="53">
        <v>44593</v>
      </c>
      <c r="AU20" s="53">
        <v>44593</v>
      </c>
      <c r="AV20" s="54" t="s">
        <v>1469</v>
      </c>
    </row>
    <row r="21" spans="1:48" x14ac:dyDescent="0.25">
      <c r="A21" s="45">
        <v>2021</v>
      </c>
      <c r="B21" s="2">
        <v>44348</v>
      </c>
      <c r="C21" s="2">
        <v>44377</v>
      </c>
      <c r="D21" t="s">
        <v>111</v>
      </c>
      <c r="E21" t="s">
        <v>352</v>
      </c>
      <c r="F21" t="s">
        <v>353</v>
      </c>
      <c r="G21" t="s">
        <v>354</v>
      </c>
      <c r="H21" t="s">
        <v>355</v>
      </c>
      <c r="I21" s="5" t="s">
        <v>777</v>
      </c>
      <c r="J21" t="s">
        <v>113</v>
      </c>
      <c r="K21" t="s">
        <v>122</v>
      </c>
      <c r="L21" s="9" t="s">
        <v>255</v>
      </c>
      <c r="M21" t="s">
        <v>356</v>
      </c>
      <c r="N21" t="s">
        <v>122</v>
      </c>
      <c r="O21" s="5" t="s">
        <v>148</v>
      </c>
      <c r="P21" s="9" t="s">
        <v>279</v>
      </c>
      <c r="Q21" t="s">
        <v>155</v>
      </c>
      <c r="R21" t="s">
        <v>357</v>
      </c>
      <c r="S21" s="56">
        <v>4</v>
      </c>
      <c r="T21" s="56">
        <v>0</v>
      </c>
      <c r="U21" s="56" t="s">
        <v>180</v>
      </c>
      <c r="V21" t="s">
        <v>358</v>
      </c>
      <c r="W21">
        <v>240160001</v>
      </c>
      <c r="X21" t="s">
        <v>359</v>
      </c>
      <c r="Y21" s="3" t="s">
        <v>360</v>
      </c>
      <c r="Z21" t="s">
        <v>359</v>
      </c>
      <c r="AA21">
        <v>24</v>
      </c>
      <c r="AB21" t="s">
        <v>122</v>
      </c>
      <c r="AC21">
        <v>79120</v>
      </c>
      <c r="AD21" s="9" t="s">
        <v>255</v>
      </c>
      <c r="AE21" s="9" t="s">
        <v>255</v>
      </c>
      <c r="AF21" s="9" t="s">
        <v>255</v>
      </c>
      <c r="AG21" s="9">
        <v>0</v>
      </c>
      <c r="AH21" t="s">
        <v>352</v>
      </c>
      <c r="AI21" t="s">
        <v>353</v>
      </c>
      <c r="AJ21" t="s">
        <v>354</v>
      </c>
      <c r="AK21" s="26" t="s">
        <v>361</v>
      </c>
      <c r="AL21" s="4" t="s">
        <v>362</v>
      </c>
      <c r="AM21" t="s">
        <v>254</v>
      </c>
      <c r="AN21" s="4" t="s">
        <v>781</v>
      </c>
      <c r="AO21" t="s">
        <v>361</v>
      </c>
      <c r="AP21" s="4" t="s">
        <v>362</v>
      </c>
      <c r="AQ21" s="4" t="s">
        <v>1468</v>
      </c>
      <c r="AR21" s="4" t="s">
        <v>871</v>
      </c>
      <c r="AS21" t="s">
        <v>226</v>
      </c>
      <c r="AT21" s="53">
        <v>44593</v>
      </c>
      <c r="AU21" s="53">
        <v>44593</v>
      </c>
      <c r="AV21" s="54" t="s">
        <v>1469</v>
      </c>
    </row>
    <row r="22" spans="1:48" x14ac:dyDescent="0.25">
      <c r="A22" s="45">
        <v>2021</v>
      </c>
      <c r="B22" s="2">
        <v>44348</v>
      </c>
      <c r="C22" s="2">
        <v>44377</v>
      </c>
      <c r="D22" t="s">
        <v>112</v>
      </c>
      <c r="E22" s="9" t="s">
        <v>1005</v>
      </c>
      <c r="F22" s="9" t="s">
        <v>993</v>
      </c>
      <c r="G22" s="9" t="s">
        <v>368</v>
      </c>
      <c r="H22" t="s">
        <v>363</v>
      </c>
      <c r="I22" s="5" t="s">
        <v>776</v>
      </c>
      <c r="J22" t="s">
        <v>113</v>
      </c>
      <c r="K22" t="s">
        <v>122</v>
      </c>
      <c r="L22" s="9" t="s">
        <v>255</v>
      </c>
      <c r="M22" t="s">
        <v>865</v>
      </c>
      <c r="N22" t="s">
        <v>122</v>
      </c>
      <c r="O22" s="5" t="s">
        <v>148</v>
      </c>
      <c r="P22" s="9" t="s">
        <v>279</v>
      </c>
      <c r="Q22" t="s">
        <v>157</v>
      </c>
      <c r="R22" s="7" t="s">
        <v>364</v>
      </c>
      <c r="S22" s="56">
        <v>150</v>
      </c>
      <c r="T22" s="56">
        <v>0</v>
      </c>
      <c r="U22" s="56" t="s">
        <v>189</v>
      </c>
      <c r="V22" t="s">
        <v>365</v>
      </c>
      <c r="W22">
        <v>240280001</v>
      </c>
      <c r="X22" t="s">
        <v>217</v>
      </c>
      <c r="Y22" t="s">
        <v>218</v>
      </c>
      <c r="Z22" t="s">
        <v>217</v>
      </c>
      <c r="AA22">
        <v>24</v>
      </c>
      <c r="AB22" t="s">
        <v>122</v>
      </c>
      <c r="AC22">
        <v>78170</v>
      </c>
      <c r="AD22" s="9" t="s">
        <v>255</v>
      </c>
      <c r="AE22" s="9" t="s">
        <v>255</v>
      </c>
      <c r="AF22" s="9" t="s">
        <v>255</v>
      </c>
      <c r="AG22" s="9">
        <v>0</v>
      </c>
      <c r="AH22" t="s">
        <v>366</v>
      </c>
      <c r="AI22" t="s">
        <v>367</v>
      </c>
      <c r="AJ22" t="s">
        <v>368</v>
      </c>
      <c r="AK22" s="26" t="s">
        <v>369</v>
      </c>
      <c r="AL22" s="4" t="s">
        <v>370</v>
      </c>
      <c r="AM22" t="s">
        <v>224</v>
      </c>
      <c r="AN22" s="4" t="s">
        <v>371</v>
      </c>
      <c r="AO22" t="s">
        <v>369</v>
      </c>
      <c r="AP22" s="4" t="s">
        <v>370</v>
      </c>
      <c r="AQ22" s="4" t="s">
        <v>1468</v>
      </c>
      <c r="AR22" s="4" t="s">
        <v>871</v>
      </c>
      <c r="AS22" t="s">
        <v>226</v>
      </c>
      <c r="AT22" s="53">
        <v>44593</v>
      </c>
      <c r="AU22" s="53">
        <v>44593</v>
      </c>
      <c r="AV22" s="54" t="s">
        <v>1469</v>
      </c>
    </row>
    <row r="23" spans="1:48" x14ac:dyDescent="0.25">
      <c r="A23" s="45">
        <v>2021</v>
      </c>
      <c r="B23" s="2">
        <v>44348</v>
      </c>
      <c r="C23" s="2">
        <v>44377</v>
      </c>
      <c r="D23" t="s">
        <v>112</v>
      </c>
      <c r="E23" s="9" t="s">
        <v>1006</v>
      </c>
      <c r="F23" s="9" t="s">
        <v>1007</v>
      </c>
      <c r="G23" s="9" t="s">
        <v>1010</v>
      </c>
      <c r="H23" t="s">
        <v>372</v>
      </c>
      <c r="I23" s="5" t="s">
        <v>776</v>
      </c>
      <c r="J23" t="s">
        <v>113</v>
      </c>
      <c r="K23" t="s">
        <v>122</v>
      </c>
      <c r="L23" s="9" t="s">
        <v>255</v>
      </c>
      <c r="M23" t="s">
        <v>373</v>
      </c>
      <c r="N23" t="s">
        <v>122</v>
      </c>
      <c r="O23" s="5" t="s">
        <v>148</v>
      </c>
      <c r="P23" s="5" t="s">
        <v>374</v>
      </c>
      <c r="Q23" t="s">
        <v>155</v>
      </c>
      <c r="R23" t="s">
        <v>375</v>
      </c>
      <c r="S23" s="56">
        <v>247</v>
      </c>
      <c r="T23" s="56">
        <v>0</v>
      </c>
      <c r="U23" s="56" t="s">
        <v>180</v>
      </c>
      <c r="V23" t="s">
        <v>376</v>
      </c>
      <c r="W23">
        <v>240280001</v>
      </c>
      <c r="X23" t="s">
        <v>217</v>
      </c>
      <c r="Y23" s="3" t="s">
        <v>218</v>
      </c>
      <c r="Z23" t="s">
        <v>217</v>
      </c>
      <c r="AA23">
        <v>24</v>
      </c>
      <c r="AB23" t="s">
        <v>122</v>
      </c>
      <c r="AC23">
        <v>78270</v>
      </c>
      <c r="AD23" s="9" t="s">
        <v>255</v>
      </c>
      <c r="AE23" s="9" t="s">
        <v>255</v>
      </c>
      <c r="AF23" s="9" t="s">
        <v>255</v>
      </c>
      <c r="AG23" s="9">
        <v>0</v>
      </c>
      <c r="AH23" t="s">
        <v>377</v>
      </c>
      <c r="AI23" t="s">
        <v>248</v>
      </c>
      <c r="AJ23" t="s">
        <v>378</v>
      </c>
      <c r="AK23" s="26" t="s">
        <v>379</v>
      </c>
      <c r="AL23" s="4" t="s">
        <v>380</v>
      </c>
      <c r="AM23" t="s">
        <v>224</v>
      </c>
      <c r="AN23" s="4" t="s">
        <v>381</v>
      </c>
      <c r="AO23" t="s">
        <v>379</v>
      </c>
      <c r="AP23" s="4" t="s">
        <v>380</v>
      </c>
      <c r="AQ23" s="4" t="s">
        <v>1468</v>
      </c>
      <c r="AR23" s="4" t="s">
        <v>871</v>
      </c>
      <c r="AS23" t="s">
        <v>226</v>
      </c>
      <c r="AT23" s="53">
        <v>44593</v>
      </c>
      <c r="AU23" s="53">
        <v>44593</v>
      </c>
      <c r="AV23" s="54" t="s">
        <v>1469</v>
      </c>
    </row>
    <row r="24" spans="1:48" x14ac:dyDescent="0.25">
      <c r="A24" s="45">
        <v>2021</v>
      </c>
      <c r="B24" s="2">
        <v>44348</v>
      </c>
      <c r="C24" s="2">
        <v>44377</v>
      </c>
      <c r="D24" t="s">
        <v>112</v>
      </c>
      <c r="E24" s="9" t="s">
        <v>388</v>
      </c>
      <c r="F24" s="9" t="s">
        <v>1016</v>
      </c>
      <c r="G24" s="9" t="s">
        <v>390</v>
      </c>
      <c r="H24" t="s">
        <v>382</v>
      </c>
      <c r="I24" s="5" t="s">
        <v>776</v>
      </c>
      <c r="J24" t="s">
        <v>113</v>
      </c>
      <c r="K24" t="s">
        <v>144</v>
      </c>
      <c r="L24" s="9" t="s">
        <v>255</v>
      </c>
      <c r="M24" t="s">
        <v>383</v>
      </c>
      <c r="N24" t="s">
        <v>144</v>
      </c>
      <c r="O24" s="5" t="s">
        <v>148</v>
      </c>
      <c r="P24" t="s">
        <v>279</v>
      </c>
      <c r="Q24" t="s">
        <v>155</v>
      </c>
      <c r="R24" t="s">
        <v>384</v>
      </c>
      <c r="S24" s="56">
        <v>0</v>
      </c>
      <c r="T24" s="56">
        <v>0</v>
      </c>
      <c r="U24" s="56" t="s">
        <v>180</v>
      </c>
      <c r="V24" t="s">
        <v>385</v>
      </c>
      <c r="W24">
        <v>301230001</v>
      </c>
      <c r="X24" t="s">
        <v>386</v>
      </c>
      <c r="Y24" s="3" t="s">
        <v>387</v>
      </c>
      <c r="Z24" t="s">
        <v>386</v>
      </c>
      <c r="AA24">
        <v>30</v>
      </c>
      <c r="AB24" t="s">
        <v>144</v>
      </c>
      <c r="AC24">
        <v>92000</v>
      </c>
      <c r="AD24" s="9" t="s">
        <v>255</v>
      </c>
      <c r="AE24" s="9" t="s">
        <v>255</v>
      </c>
      <c r="AF24" s="9" t="s">
        <v>255</v>
      </c>
      <c r="AG24" s="9">
        <v>0</v>
      </c>
      <c r="AH24" t="s">
        <v>388</v>
      </c>
      <c r="AI24" t="s">
        <v>389</v>
      </c>
      <c r="AJ24" t="s">
        <v>390</v>
      </c>
      <c r="AK24" s="26" t="s">
        <v>391</v>
      </c>
      <c r="AL24" s="4" t="s">
        <v>392</v>
      </c>
      <c r="AM24" t="s">
        <v>393</v>
      </c>
      <c r="AN24" s="4" t="s">
        <v>781</v>
      </c>
      <c r="AO24" t="s">
        <v>391</v>
      </c>
      <c r="AP24" s="4" t="s">
        <v>392</v>
      </c>
      <c r="AQ24" s="4" t="s">
        <v>1468</v>
      </c>
      <c r="AR24" s="4" t="s">
        <v>871</v>
      </c>
      <c r="AS24" t="s">
        <v>226</v>
      </c>
      <c r="AT24" s="53">
        <v>44593</v>
      </c>
      <c r="AU24" s="53">
        <v>44593</v>
      </c>
      <c r="AV24" s="54" t="s">
        <v>1469</v>
      </c>
    </row>
    <row r="25" spans="1:48" x14ac:dyDescent="0.25">
      <c r="A25" s="45">
        <v>2021</v>
      </c>
      <c r="B25" s="2">
        <v>44348</v>
      </c>
      <c r="C25" s="2">
        <v>44377</v>
      </c>
      <c r="D25" t="s">
        <v>111</v>
      </c>
      <c r="E25" t="s">
        <v>394</v>
      </c>
      <c r="F25" t="s">
        <v>343</v>
      </c>
      <c r="G25" t="s">
        <v>395</v>
      </c>
      <c r="H25" t="s">
        <v>396</v>
      </c>
      <c r="I25" s="5" t="s">
        <v>777</v>
      </c>
      <c r="J25" t="s">
        <v>113</v>
      </c>
      <c r="K25" t="s">
        <v>122</v>
      </c>
      <c r="L25" s="9" t="s">
        <v>255</v>
      </c>
      <c r="M25" t="s">
        <v>866</v>
      </c>
      <c r="N25" t="s">
        <v>122</v>
      </c>
      <c r="O25" s="5" t="s">
        <v>148</v>
      </c>
      <c r="P25" t="s">
        <v>279</v>
      </c>
      <c r="Q25" t="s">
        <v>155</v>
      </c>
      <c r="R25" t="s">
        <v>359</v>
      </c>
      <c r="S25" s="56">
        <v>418</v>
      </c>
      <c r="T25" s="56">
        <v>0</v>
      </c>
      <c r="U25" s="56" t="s">
        <v>180</v>
      </c>
      <c r="V25" t="s">
        <v>397</v>
      </c>
      <c r="W25">
        <v>240160001</v>
      </c>
      <c r="X25" t="s">
        <v>359</v>
      </c>
      <c r="Y25" s="3" t="s">
        <v>360</v>
      </c>
      <c r="Z25" t="s">
        <v>359</v>
      </c>
      <c r="AA25">
        <v>24</v>
      </c>
      <c r="AB25" t="s">
        <v>122</v>
      </c>
      <c r="AC25">
        <v>78029</v>
      </c>
      <c r="AD25" s="9" t="s">
        <v>255</v>
      </c>
      <c r="AE25" s="9" t="s">
        <v>255</v>
      </c>
      <c r="AF25" s="9" t="s">
        <v>255</v>
      </c>
      <c r="AG25" s="9">
        <v>0</v>
      </c>
      <c r="AH25" t="s">
        <v>394</v>
      </c>
      <c r="AI25" t="s">
        <v>343</v>
      </c>
      <c r="AJ25" t="s">
        <v>395</v>
      </c>
      <c r="AK25" s="26" t="s">
        <v>398</v>
      </c>
      <c r="AL25" s="4" t="s">
        <v>399</v>
      </c>
      <c r="AM25" t="s">
        <v>254</v>
      </c>
      <c r="AN25" s="4" t="s">
        <v>781</v>
      </c>
      <c r="AO25" t="s">
        <v>398</v>
      </c>
      <c r="AP25" s="4" t="s">
        <v>399</v>
      </c>
      <c r="AQ25" s="4" t="s">
        <v>1468</v>
      </c>
      <c r="AR25" s="4" t="s">
        <v>871</v>
      </c>
      <c r="AS25" t="s">
        <v>226</v>
      </c>
      <c r="AT25" s="53">
        <v>44593</v>
      </c>
      <c r="AU25" s="53">
        <v>44593</v>
      </c>
      <c r="AV25" s="54" t="s">
        <v>1469</v>
      </c>
    </row>
    <row r="26" spans="1:48" x14ac:dyDescent="0.25">
      <c r="A26" s="45">
        <v>2021</v>
      </c>
      <c r="B26" s="2">
        <v>44348</v>
      </c>
      <c r="C26" s="2">
        <v>44377</v>
      </c>
      <c r="D26" t="s">
        <v>111</v>
      </c>
      <c r="E26" t="s">
        <v>400</v>
      </c>
      <c r="F26" t="s">
        <v>401</v>
      </c>
      <c r="G26" t="s">
        <v>402</v>
      </c>
      <c r="H26" t="s">
        <v>403</v>
      </c>
      <c r="I26" s="5" t="s">
        <v>777</v>
      </c>
      <c r="J26" t="s">
        <v>113</v>
      </c>
      <c r="K26" t="s">
        <v>122</v>
      </c>
      <c r="L26" s="9" t="s">
        <v>255</v>
      </c>
      <c r="M26" t="s">
        <v>867</v>
      </c>
      <c r="N26" t="s">
        <v>122</v>
      </c>
      <c r="O26" s="5" t="s">
        <v>148</v>
      </c>
      <c r="P26" t="s">
        <v>279</v>
      </c>
      <c r="Q26" t="s">
        <v>155</v>
      </c>
      <c r="R26" t="s">
        <v>404</v>
      </c>
      <c r="S26" s="56">
        <v>0</v>
      </c>
      <c r="T26" s="56">
        <v>0</v>
      </c>
      <c r="U26" s="56" t="s">
        <v>180</v>
      </c>
      <c r="V26" t="s">
        <v>347</v>
      </c>
      <c r="W26">
        <v>240420001</v>
      </c>
      <c r="X26" t="s">
        <v>405</v>
      </c>
      <c r="Y26" s="3" t="s">
        <v>406</v>
      </c>
      <c r="Z26" t="s">
        <v>405</v>
      </c>
      <c r="AA26">
        <v>24</v>
      </c>
      <c r="AB26" t="s">
        <v>122</v>
      </c>
      <c r="AC26">
        <v>79840</v>
      </c>
      <c r="AD26" s="9" t="s">
        <v>255</v>
      </c>
      <c r="AE26" s="9" t="s">
        <v>255</v>
      </c>
      <c r="AF26" s="9" t="s">
        <v>255</v>
      </c>
      <c r="AG26" s="9">
        <v>0</v>
      </c>
      <c r="AH26" t="s">
        <v>400</v>
      </c>
      <c r="AI26" t="s">
        <v>401</v>
      </c>
      <c r="AJ26" t="s">
        <v>402</v>
      </c>
      <c r="AK26" s="26" t="s">
        <v>407</v>
      </c>
      <c r="AL26" s="4" t="s">
        <v>408</v>
      </c>
      <c r="AM26" t="s">
        <v>254</v>
      </c>
      <c r="AN26" s="4" t="s">
        <v>781</v>
      </c>
      <c r="AO26" t="s">
        <v>407</v>
      </c>
      <c r="AP26" s="4" t="s">
        <v>408</v>
      </c>
      <c r="AQ26" s="4" t="s">
        <v>1468</v>
      </c>
      <c r="AR26" s="4" t="s">
        <v>871</v>
      </c>
      <c r="AS26" t="s">
        <v>226</v>
      </c>
      <c r="AT26" s="53">
        <v>44593</v>
      </c>
      <c r="AU26" s="53">
        <v>44593</v>
      </c>
      <c r="AV26" s="54" t="s">
        <v>1469</v>
      </c>
    </row>
    <row r="27" spans="1:48" x14ac:dyDescent="0.25">
      <c r="A27" s="45">
        <v>2021</v>
      </c>
      <c r="B27" s="2">
        <v>44348</v>
      </c>
      <c r="C27" s="2">
        <v>44377</v>
      </c>
      <c r="D27" t="s">
        <v>112</v>
      </c>
      <c r="E27" s="9" t="s">
        <v>413</v>
      </c>
      <c r="F27" s="9" t="s">
        <v>1017</v>
      </c>
      <c r="G27" s="9" t="s">
        <v>415</v>
      </c>
      <c r="H27" t="s">
        <v>409</v>
      </c>
      <c r="I27" s="5" t="s">
        <v>776</v>
      </c>
      <c r="J27" t="s">
        <v>113</v>
      </c>
      <c r="K27" t="s">
        <v>122</v>
      </c>
      <c r="L27" s="9" t="s">
        <v>255</v>
      </c>
      <c r="M27" t="s">
        <v>410</v>
      </c>
      <c r="N27" t="s">
        <v>122</v>
      </c>
      <c r="O27" s="5" t="s">
        <v>148</v>
      </c>
      <c r="P27" s="9" t="s">
        <v>279</v>
      </c>
      <c r="Q27" t="s">
        <v>174</v>
      </c>
      <c r="R27" t="s">
        <v>411</v>
      </c>
      <c r="S27" s="56">
        <v>209</v>
      </c>
      <c r="T27" s="56">
        <v>11</v>
      </c>
      <c r="U27" s="56" t="s">
        <v>180</v>
      </c>
      <c r="V27" t="s">
        <v>412</v>
      </c>
      <c r="W27">
        <v>240280001</v>
      </c>
      <c r="X27" t="s">
        <v>217</v>
      </c>
      <c r="Y27" t="s">
        <v>218</v>
      </c>
      <c r="Z27" t="s">
        <v>217</v>
      </c>
      <c r="AA27">
        <v>24</v>
      </c>
      <c r="AB27" t="s">
        <v>122</v>
      </c>
      <c r="AC27">
        <v>79802</v>
      </c>
      <c r="AD27" s="9" t="s">
        <v>255</v>
      </c>
      <c r="AE27" s="9" t="s">
        <v>255</v>
      </c>
      <c r="AF27" s="9" t="s">
        <v>255</v>
      </c>
      <c r="AG27" s="9">
        <v>0</v>
      </c>
      <c r="AH27" t="s">
        <v>413</v>
      </c>
      <c r="AI27" t="s">
        <v>414</v>
      </c>
      <c r="AJ27" t="s">
        <v>415</v>
      </c>
      <c r="AK27" s="26" t="s">
        <v>416</v>
      </c>
      <c r="AL27" s="4" t="s">
        <v>417</v>
      </c>
      <c r="AM27" t="s">
        <v>224</v>
      </c>
      <c r="AN27" s="4" t="s">
        <v>418</v>
      </c>
      <c r="AO27" t="s">
        <v>416</v>
      </c>
      <c r="AP27" s="4" t="s">
        <v>417</v>
      </c>
      <c r="AQ27" s="4" t="s">
        <v>1468</v>
      </c>
      <c r="AR27" s="4" t="s">
        <v>871</v>
      </c>
      <c r="AS27" t="s">
        <v>226</v>
      </c>
      <c r="AT27" s="53">
        <v>44593</v>
      </c>
      <c r="AU27" s="53">
        <v>44593</v>
      </c>
      <c r="AV27" s="54" t="s">
        <v>1469</v>
      </c>
    </row>
    <row r="28" spans="1:48" x14ac:dyDescent="0.25">
      <c r="A28" s="45">
        <v>2021</v>
      </c>
      <c r="B28" s="2">
        <v>44348</v>
      </c>
      <c r="C28" s="2">
        <v>44377</v>
      </c>
      <c r="D28" t="s">
        <v>112</v>
      </c>
      <c r="E28" s="9" t="s">
        <v>1018</v>
      </c>
      <c r="F28" s="9" t="s">
        <v>1019</v>
      </c>
      <c r="G28" s="9" t="s">
        <v>1012</v>
      </c>
      <c r="H28" t="s">
        <v>419</v>
      </c>
      <c r="I28" s="5" t="s">
        <v>776</v>
      </c>
      <c r="J28" t="s">
        <v>113</v>
      </c>
      <c r="K28" t="s">
        <v>122</v>
      </c>
      <c r="L28" s="9" t="s">
        <v>255</v>
      </c>
      <c r="M28" t="s">
        <v>868</v>
      </c>
      <c r="N28" t="s">
        <v>122</v>
      </c>
      <c r="O28" s="5" t="s">
        <v>148</v>
      </c>
      <c r="P28" s="9" t="s">
        <v>279</v>
      </c>
      <c r="Q28" t="s">
        <v>155</v>
      </c>
      <c r="R28" t="s">
        <v>420</v>
      </c>
      <c r="S28" s="56">
        <v>0</v>
      </c>
      <c r="T28" s="56">
        <v>0</v>
      </c>
      <c r="U28" s="56" t="s">
        <v>186</v>
      </c>
      <c r="V28" t="s">
        <v>421</v>
      </c>
      <c r="W28">
        <v>240280001</v>
      </c>
      <c r="X28" t="s">
        <v>217</v>
      </c>
      <c r="Y28" t="s">
        <v>218</v>
      </c>
      <c r="Z28" t="s">
        <v>217</v>
      </c>
      <c r="AA28">
        <v>24</v>
      </c>
      <c r="AB28" t="s">
        <v>122</v>
      </c>
      <c r="AC28">
        <v>79860</v>
      </c>
      <c r="AD28" s="9" t="s">
        <v>255</v>
      </c>
      <c r="AE28" s="9" t="s">
        <v>255</v>
      </c>
      <c r="AF28" s="9" t="s">
        <v>255</v>
      </c>
      <c r="AG28" s="9">
        <v>0</v>
      </c>
      <c r="AH28" t="s">
        <v>422</v>
      </c>
      <c r="AI28" t="s">
        <v>354</v>
      </c>
      <c r="AJ28" t="s">
        <v>423</v>
      </c>
      <c r="AK28" s="26" t="s">
        <v>424</v>
      </c>
      <c r="AL28" s="4" t="s">
        <v>425</v>
      </c>
      <c r="AM28" t="s">
        <v>224</v>
      </c>
      <c r="AN28" s="4" t="s">
        <v>426</v>
      </c>
      <c r="AO28" t="s">
        <v>424</v>
      </c>
      <c r="AP28" s="4" t="s">
        <v>425</v>
      </c>
      <c r="AQ28" s="4" t="s">
        <v>1468</v>
      </c>
      <c r="AR28" s="4" t="s">
        <v>871</v>
      </c>
      <c r="AS28" t="s">
        <v>226</v>
      </c>
      <c r="AT28" s="53">
        <v>44593</v>
      </c>
      <c r="AU28" s="53">
        <v>44593</v>
      </c>
      <c r="AV28" s="54" t="s">
        <v>1469</v>
      </c>
    </row>
    <row r="29" spans="1:48" x14ac:dyDescent="0.25">
      <c r="A29" s="45">
        <v>2021</v>
      </c>
      <c r="B29" s="2">
        <v>44348</v>
      </c>
      <c r="C29" s="2">
        <v>44377</v>
      </c>
      <c r="D29" t="s">
        <v>112</v>
      </c>
      <c r="E29" s="9" t="s">
        <v>1020</v>
      </c>
      <c r="F29" s="9" t="s">
        <v>432</v>
      </c>
      <c r="G29" s="30" t="s">
        <v>433</v>
      </c>
      <c r="H29" t="s">
        <v>427</v>
      </c>
      <c r="I29" s="5" t="s">
        <v>776</v>
      </c>
      <c r="J29" t="s">
        <v>113</v>
      </c>
      <c r="K29" t="s">
        <v>122</v>
      </c>
      <c r="L29" s="9" t="s">
        <v>255</v>
      </c>
      <c r="M29" t="s">
        <v>428</v>
      </c>
      <c r="N29" t="s">
        <v>122</v>
      </c>
      <c r="O29" s="5" t="s">
        <v>148</v>
      </c>
      <c r="P29" s="9" t="s">
        <v>279</v>
      </c>
      <c r="Q29" t="s">
        <v>155</v>
      </c>
      <c r="R29" t="s">
        <v>429</v>
      </c>
      <c r="S29" s="56">
        <v>285</v>
      </c>
      <c r="T29" s="56">
        <v>11</v>
      </c>
      <c r="U29" s="56" t="s">
        <v>176</v>
      </c>
      <c r="V29" t="s">
        <v>430</v>
      </c>
      <c r="W29">
        <v>240280001</v>
      </c>
      <c r="X29" t="s">
        <v>217</v>
      </c>
      <c r="Y29" t="s">
        <v>218</v>
      </c>
      <c r="Z29" t="s">
        <v>217</v>
      </c>
      <c r="AA29">
        <v>24</v>
      </c>
      <c r="AB29" t="s">
        <v>122</v>
      </c>
      <c r="AC29">
        <v>78049</v>
      </c>
      <c r="AD29" s="9" t="s">
        <v>255</v>
      </c>
      <c r="AE29" s="9" t="s">
        <v>255</v>
      </c>
      <c r="AF29" s="9" t="s">
        <v>255</v>
      </c>
      <c r="AG29" s="9">
        <v>0</v>
      </c>
      <c r="AH29" t="s">
        <v>431</v>
      </c>
      <c r="AI29" t="s">
        <v>432</v>
      </c>
      <c r="AJ29" t="s">
        <v>433</v>
      </c>
      <c r="AK29" s="26" t="s">
        <v>434</v>
      </c>
      <c r="AL29" s="4" t="s">
        <v>435</v>
      </c>
      <c r="AM29" t="s">
        <v>224</v>
      </c>
      <c r="AN29" s="4" t="s">
        <v>436</v>
      </c>
      <c r="AO29" t="s">
        <v>434</v>
      </c>
      <c r="AP29" s="4" t="s">
        <v>435</v>
      </c>
      <c r="AQ29" s="4" t="s">
        <v>1468</v>
      </c>
      <c r="AR29" s="4" t="s">
        <v>871</v>
      </c>
      <c r="AS29" t="s">
        <v>226</v>
      </c>
      <c r="AT29" s="53">
        <v>44593</v>
      </c>
      <c r="AU29" s="53">
        <v>44593</v>
      </c>
      <c r="AV29" s="54" t="s">
        <v>1469</v>
      </c>
    </row>
    <row r="30" spans="1:48" x14ac:dyDescent="0.25">
      <c r="A30" s="45">
        <v>2021</v>
      </c>
      <c r="B30" s="2">
        <v>44348</v>
      </c>
      <c r="C30" s="2">
        <v>44377</v>
      </c>
      <c r="D30" t="s">
        <v>112</v>
      </c>
      <c r="E30" s="9" t="s">
        <v>1021</v>
      </c>
      <c r="F30" s="9" t="s">
        <v>1022</v>
      </c>
      <c r="G30" s="9" t="s">
        <v>1023</v>
      </c>
      <c r="H30" t="s">
        <v>437</v>
      </c>
      <c r="I30" s="5" t="s">
        <v>776</v>
      </c>
      <c r="J30" t="s">
        <v>113</v>
      </c>
      <c r="K30" t="s">
        <v>145</v>
      </c>
      <c r="L30" s="9" t="s">
        <v>255</v>
      </c>
      <c r="M30" t="s">
        <v>438</v>
      </c>
      <c r="N30" t="s">
        <v>145</v>
      </c>
      <c r="O30" s="5" t="s">
        <v>148</v>
      </c>
      <c r="P30" s="5" t="s">
        <v>279</v>
      </c>
      <c r="Q30" t="s">
        <v>155</v>
      </c>
      <c r="R30" t="s">
        <v>439</v>
      </c>
      <c r="S30" s="56">
        <v>86</v>
      </c>
      <c r="T30" s="56">
        <v>1</v>
      </c>
      <c r="U30" s="56" t="s">
        <v>180</v>
      </c>
      <c r="V30" t="s">
        <v>440</v>
      </c>
      <c r="W30" s="3">
        <v>90130001</v>
      </c>
      <c r="X30" t="s">
        <v>441</v>
      </c>
      <c r="Y30" s="3" t="s">
        <v>349</v>
      </c>
      <c r="Z30" t="s">
        <v>442</v>
      </c>
      <c r="AA30">
        <v>9</v>
      </c>
      <c r="AB30" t="s">
        <v>145</v>
      </c>
      <c r="AC30">
        <v>16010</v>
      </c>
      <c r="AD30" s="9" t="s">
        <v>255</v>
      </c>
      <c r="AE30" s="9" t="s">
        <v>255</v>
      </c>
      <c r="AF30" s="9" t="s">
        <v>255</v>
      </c>
      <c r="AG30" s="9">
        <v>0</v>
      </c>
      <c r="AH30" t="s">
        <v>443</v>
      </c>
      <c r="AI30" t="s">
        <v>444</v>
      </c>
      <c r="AJ30" t="s">
        <v>221</v>
      </c>
      <c r="AK30" s="26" t="s">
        <v>445</v>
      </c>
      <c r="AL30" s="4" t="s">
        <v>446</v>
      </c>
      <c r="AM30" t="s">
        <v>224</v>
      </c>
      <c r="AN30" s="4" t="s">
        <v>447</v>
      </c>
      <c r="AO30" t="s">
        <v>445</v>
      </c>
      <c r="AP30" s="4" t="s">
        <v>448</v>
      </c>
      <c r="AQ30" s="4" t="s">
        <v>1468</v>
      </c>
      <c r="AR30" s="4" t="s">
        <v>871</v>
      </c>
      <c r="AS30" t="s">
        <v>226</v>
      </c>
      <c r="AT30" s="53">
        <v>44593</v>
      </c>
      <c r="AU30" s="53">
        <v>44593</v>
      </c>
      <c r="AV30" s="54" t="s">
        <v>1469</v>
      </c>
    </row>
    <row r="31" spans="1:48" x14ac:dyDescent="0.25">
      <c r="A31" s="45">
        <v>2021</v>
      </c>
      <c r="B31" s="2">
        <v>44348</v>
      </c>
      <c r="C31" s="2">
        <v>44377</v>
      </c>
      <c r="D31" t="s">
        <v>112</v>
      </c>
      <c r="E31" s="9" t="s">
        <v>1024</v>
      </c>
      <c r="F31" s="9" t="s">
        <v>1025</v>
      </c>
      <c r="G31" s="9" t="s">
        <v>354</v>
      </c>
      <c r="H31" t="s">
        <v>449</v>
      </c>
      <c r="I31" s="5" t="s">
        <v>776</v>
      </c>
      <c r="J31" t="s">
        <v>113</v>
      </c>
      <c r="K31" t="s">
        <v>119</v>
      </c>
      <c r="L31" s="9" t="s">
        <v>255</v>
      </c>
      <c r="M31" t="s">
        <v>450</v>
      </c>
      <c r="N31" t="s">
        <v>119</v>
      </c>
      <c r="O31" s="5" t="s">
        <v>148</v>
      </c>
      <c r="P31" s="5" t="s">
        <v>279</v>
      </c>
      <c r="Q31" t="s">
        <v>155</v>
      </c>
      <c r="R31" t="s">
        <v>451</v>
      </c>
      <c r="S31" s="56">
        <v>230</v>
      </c>
      <c r="T31" s="56">
        <v>0</v>
      </c>
      <c r="U31" s="56" t="s">
        <v>180</v>
      </c>
      <c r="V31" t="s">
        <v>452</v>
      </c>
      <c r="W31">
        <v>110200001</v>
      </c>
      <c r="X31" t="s">
        <v>453</v>
      </c>
      <c r="Y31" s="3" t="s">
        <v>274</v>
      </c>
      <c r="Z31" t="s">
        <v>453</v>
      </c>
      <c r="AA31">
        <v>11</v>
      </c>
      <c r="AB31" t="s">
        <v>119</v>
      </c>
      <c r="AC31">
        <v>37530</v>
      </c>
      <c r="AD31" s="9" t="s">
        <v>255</v>
      </c>
      <c r="AE31" s="9" t="s">
        <v>255</v>
      </c>
      <c r="AF31" s="9" t="s">
        <v>255</v>
      </c>
      <c r="AG31" s="9">
        <v>0</v>
      </c>
      <c r="AH31" t="s">
        <v>454</v>
      </c>
      <c r="AI31" t="s">
        <v>455</v>
      </c>
      <c r="AJ31" t="s">
        <v>456</v>
      </c>
      <c r="AK31" s="26" t="s">
        <v>457</v>
      </c>
      <c r="AL31" s="8" t="s">
        <v>458</v>
      </c>
      <c r="AM31" t="s">
        <v>224</v>
      </c>
      <c r="AN31" s="4" t="s">
        <v>781</v>
      </c>
      <c r="AO31" t="s">
        <v>457</v>
      </c>
      <c r="AP31" s="8" t="s">
        <v>458</v>
      </c>
      <c r="AQ31" s="4" t="s">
        <v>1468</v>
      </c>
      <c r="AR31" s="4" t="s">
        <v>871</v>
      </c>
      <c r="AS31" t="s">
        <v>226</v>
      </c>
      <c r="AT31" s="53">
        <v>44593</v>
      </c>
      <c r="AU31" s="53">
        <v>44593</v>
      </c>
      <c r="AV31" s="54" t="s">
        <v>1469</v>
      </c>
    </row>
    <row r="32" spans="1:48" x14ac:dyDescent="0.25">
      <c r="A32" s="45">
        <v>2021</v>
      </c>
      <c r="B32" s="2">
        <v>44348</v>
      </c>
      <c r="C32" s="2">
        <v>44377</v>
      </c>
      <c r="D32" t="s">
        <v>112</v>
      </c>
      <c r="E32" s="9" t="s">
        <v>508</v>
      </c>
      <c r="F32" s="9" t="s">
        <v>994</v>
      </c>
      <c r="G32" s="9" t="s">
        <v>378</v>
      </c>
      <c r="H32" t="s">
        <v>459</v>
      </c>
      <c r="I32" s="5" t="s">
        <v>776</v>
      </c>
      <c r="J32" t="s">
        <v>113</v>
      </c>
      <c r="K32" t="s">
        <v>122</v>
      </c>
      <c r="L32" s="9" t="s">
        <v>255</v>
      </c>
      <c r="M32" t="s">
        <v>460</v>
      </c>
      <c r="N32" t="s">
        <v>122</v>
      </c>
      <c r="O32" s="5" t="s">
        <v>148</v>
      </c>
      <c r="P32" s="5" t="s">
        <v>279</v>
      </c>
      <c r="Q32" t="s">
        <v>157</v>
      </c>
      <c r="R32" t="s">
        <v>461</v>
      </c>
      <c r="S32" s="56">
        <v>328</v>
      </c>
      <c r="T32" s="56">
        <v>0</v>
      </c>
      <c r="U32" s="56" t="s">
        <v>180</v>
      </c>
      <c r="V32" t="s">
        <v>462</v>
      </c>
      <c r="W32">
        <v>240280001</v>
      </c>
      <c r="X32" t="s">
        <v>217</v>
      </c>
      <c r="Y32" t="s">
        <v>218</v>
      </c>
      <c r="Z32" t="s">
        <v>217</v>
      </c>
      <c r="AA32">
        <v>24</v>
      </c>
      <c r="AB32" t="s">
        <v>122</v>
      </c>
      <c r="AC32">
        <v>78328</v>
      </c>
      <c r="AD32" s="9" t="s">
        <v>255</v>
      </c>
      <c r="AE32" s="9" t="s">
        <v>255</v>
      </c>
      <c r="AF32" s="9" t="s">
        <v>255</v>
      </c>
      <c r="AG32" s="9">
        <v>0</v>
      </c>
      <c r="AH32" t="s">
        <v>463</v>
      </c>
      <c r="AI32" t="s">
        <v>464</v>
      </c>
      <c r="AJ32" t="s">
        <v>378</v>
      </c>
      <c r="AK32" s="26" t="s">
        <v>465</v>
      </c>
      <c r="AL32" s="4" t="s">
        <v>466</v>
      </c>
      <c r="AM32" t="s">
        <v>224</v>
      </c>
      <c r="AN32" s="4" t="s">
        <v>781</v>
      </c>
      <c r="AO32" t="s">
        <v>465</v>
      </c>
      <c r="AP32" s="4" t="s">
        <v>466</v>
      </c>
      <c r="AQ32" s="4" t="s">
        <v>1468</v>
      </c>
      <c r="AR32" s="4" t="s">
        <v>871</v>
      </c>
      <c r="AS32" t="s">
        <v>226</v>
      </c>
      <c r="AT32" s="53">
        <v>44593</v>
      </c>
      <c r="AU32" s="53">
        <v>44593</v>
      </c>
      <c r="AV32" s="54" t="s">
        <v>1469</v>
      </c>
    </row>
    <row r="33" spans="1:48" x14ac:dyDescent="0.25">
      <c r="A33" s="45">
        <v>2021</v>
      </c>
      <c r="B33" s="2">
        <v>44348</v>
      </c>
      <c r="C33" s="2">
        <v>44377</v>
      </c>
      <c r="D33" t="s">
        <v>112</v>
      </c>
      <c r="E33" s="9" t="s">
        <v>1028</v>
      </c>
      <c r="F33" s="9" t="s">
        <v>995</v>
      </c>
      <c r="G33" s="9" t="s">
        <v>473</v>
      </c>
      <c r="H33" t="s">
        <v>467</v>
      </c>
      <c r="I33" s="5" t="s">
        <v>776</v>
      </c>
      <c r="J33" t="s">
        <v>113</v>
      </c>
      <c r="K33" t="s">
        <v>122</v>
      </c>
      <c r="L33" s="9" t="s">
        <v>255</v>
      </c>
      <c r="M33" t="s">
        <v>468</v>
      </c>
      <c r="N33" t="s">
        <v>122</v>
      </c>
      <c r="O33" s="5" t="s">
        <v>148</v>
      </c>
      <c r="P33" s="5" t="s">
        <v>279</v>
      </c>
      <c r="Q33" t="s">
        <v>162</v>
      </c>
      <c r="R33" t="s">
        <v>469</v>
      </c>
      <c r="S33" s="56">
        <v>449</v>
      </c>
      <c r="T33" s="56">
        <v>0</v>
      </c>
      <c r="U33" s="56" t="s">
        <v>189</v>
      </c>
      <c r="V33" t="s">
        <v>470</v>
      </c>
      <c r="W33">
        <v>240280001</v>
      </c>
      <c r="X33" t="s">
        <v>217</v>
      </c>
      <c r="Y33" t="s">
        <v>218</v>
      </c>
      <c r="Z33" t="s">
        <v>217</v>
      </c>
      <c r="AA33">
        <v>24</v>
      </c>
      <c r="AB33" t="s">
        <v>122</v>
      </c>
      <c r="AC33">
        <v>78100</v>
      </c>
      <c r="AD33" s="9" t="s">
        <v>255</v>
      </c>
      <c r="AE33" s="9" t="s">
        <v>255</v>
      </c>
      <c r="AF33" s="9" t="s">
        <v>255</v>
      </c>
      <c r="AG33" s="9">
        <v>0</v>
      </c>
      <c r="AH33" t="s">
        <v>471</v>
      </c>
      <c r="AI33" t="s">
        <v>472</v>
      </c>
      <c r="AJ33" t="s">
        <v>473</v>
      </c>
      <c r="AK33" s="26" t="s">
        <v>474</v>
      </c>
      <c r="AL33" s="4" t="s">
        <v>475</v>
      </c>
      <c r="AM33" t="s">
        <v>224</v>
      </c>
      <c r="AN33" s="4" t="s">
        <v>781</v>
      </c>
      <c r="AO33" t="s">
        <v>474</v>
      </c>
      <c r="AP33" s="4" t="s">
        <v>475</v>
      </c>
      <c r="AQ33" s="4" t="s">
        <v>1468</v>
      </c>
      <c r="AR33" s="4" t="s">
        <v>871</v>
      </c>
      <c r="AS33" t="s">
        <v>226</v>
      </c>
      <c r="AT33" s="53">
        <v>44593</v>
      </c>
      <c r="AU33" s="53">
        <v>44593</v>
      </c>
      <c r="AV33" s="54" t="s">
        <v>1469</v>
      </c>
    </row>
    <row r="34" spans="1:48" x14ac:dyDescent="0.25">
      <c r="A34" s="45">
        <v>2021</v>
      </c>
      <c r="B34" s="2">
        <v>44348</v>
      </c>
      <c r="C34" s="2">
        <v>44377</v>
      </c>
      <c r="D34" t="s">
        <v>112</v>
      </c>
      <c r="E34" s="30" t="s">
        <v>1027</v>
      </c>
      <c r="F34" s="30" t="s">
        <v>1026</v>
      </c>
      <c r="G34" s="30" t="s">
        <v>543</v>
      </c>
      <c r="H34" t="s">
        <v>476</v>
      </c>
      <c r="I34" s="5" t="s">
        <v>776</v>
      </c>
      <c r="J34" t="s">
        <v>113</v>
      </c>
      <c r="K34" t="s">
        <v>122</v>
      </c>
      <c r="L34" s="9" t="s">
        <v>255</v>
      </c>
      <c r="M34" t="s">
        <v>477</v>
      </c>
      <c r="N34" t="s">
        <v>122</v>
      </c>
      <c r="O34" s="5" t="s">
        <v>148</v>
      </c>
      <c r="P34" s="9" t="s">
        <v>279</v>
      </c>
      <c r="Q34" t="s">
        <v>155</v>
      </c>
      <c r="R34" t="s">
        <v>478</v>
      </c>
      <c r="S34" s="56">
        <v>14</v>
      </c>
      <c r="T34" s="56">
        <v>0</v>
      </c>
      <c r="U34" s="56" t="s">
        <v>180</v>
      </c>
      <c r="V34" t="s">
        <v>479</v>
      </c>
      <c r="W34">
        <v>240280001</v>
      </c>
      <c r="X34" t="s">
        <v>217</v>
      </c>
      <c r="Y34" s="3" t="s">
        <v>218</v>
      </c>
      <c r="Z34" t="s">
        <v>217</v>
      </c>
      <c r="AA34">
        <v>24</v>
      </c>
      <c r="AB34" t="s">
        <v>122</v>
      </c>
      <c r="AC34">
        <v>79200</v>
      </c>
      <c r="AD34" s="9" t="s">
        <v>255</v>
      </c>
      <c r="AE34" s="9" t="s">
        <v>255</v>
      </c>
      <c r="AF34" s="9" t="s">
        <v>255</v>
      </c>
      <c r="AG34" s="9">
        <v>0</v>
      </c>
      <c r="AH34" t="s">
        <v>480</v>
      </c>
      <c r="AI34" t="s">
        <v>481</v>
      </c>
      <c r="AJ34" t="s">
        <v>286</v>
      </c>
      <c r="AK34" s="26" t="s">
        <v>482</v>
      </c>
      <c r="AL34" s="4" t="s">
        <v>483</v>
      </c>
      <c r="AM34" t="s">
        <v>224</v>
      </c>
      <c r="AN34" s="4" t="s">
        <v>484</v>
      </c>
      <c r="AO34" t="s">
        <v>482</v>
      </c>
      <c r="AP34" s="4" t="s">
        <v>483</v>
      </c>
      <c r="AQ34" s="4" t="s">
        <v>1468</v>
      </c>
      <c r="AR34" s="4" t="s">
        <v>871</v>
      </c>
      <c r="AS34" t="s">
        <v>226</v>
      </c>
      <c r="AT34" s="53">
        <v>44593</v>
      </c>
      <c r="AU34" s="53">
        <v>44593</v>
      </c>
      <c r="AV34" s="54" t="s">
        <v>1469</v>
      </c>
    </row>
    <row r="35" spans="1:48" x14ac:dyDescent="0.25">
      <c r="A35" s="45">
        <v>2021</v>
      </c>
      <c r="B35" s="2">
        <v>44348</v>
      </c>
      <c r="C35" s="2">
        <v>44377</v>
      </c>
      <c r="D35" t="s">
        <v>112</v>
      </c>
      <c r="E35" s="9" t="s">
        <v>997</v>
      </c>
      <c r="F35" s="9" t="s">
        <v>996</v>
      </c>
      <c r="G35" s="9" t="s">
        <v>491</v>
      </c>
      <c r="H35" t="s">
        <v>485</v>
      </c>
      <c r="I35" t="s">
        <v>776</v>
      </c>
      <c r="J35" t="s">
        <v>113</v>
      </c>
      <c r="K35" t="s">
        <v>122</v>
      </c>
      <c r="L35" s="9" t="s">
        <v>255</v>
      </c>
      <c r="M35" t="s">
        <v>486</v>
      </c>
      <c r="N35" t="s">
        <v>122</v>
      </c>
      <c r="O35" t="s">
        <v>148</v>
      </c>
      <c r="P35" s="9" t="s">
        <v>279</v>
      </c>
      <c r="Q35" t="s">
        <v>163</v>
      </c>
      <c r="R35" t="s">
        <v>487</v>
      </c>
      <c r="S35" s="60">
        <v>1119</v>
      </c>
      <c r="T35" s="56">
        <v>0</v>
      </c>
      <c r="U35" s="56" t="s">
        <v>189</v>
      </c>
      <c r="V35" t="s">
        <v>488</v>
      </c>
      <c r="W35">
        <v>240280001</v>
      </c>
      <c r="X35" t="s">
        <v>217</v>
      </c>
      <c r="Y35" t="s">
        <v>218</v>
      </c>
      <c r="Z35" t="s">
        <v>217</v>
      </c>
      <c r="AA35">
        <v>24</v>
      </c>
      <c r="AB35" t="s">
        <v>122</v>
      </c>
      <c r="AC35">
        <v>79090</v>
      </c>
      <c r="AD35" s="9" t="s">
        <v>255</v>
      </c>
      <c r="AE35" s="9" t="s">
        <v>255</v>
      </c>
      <c r="AF35" s="9" t="s">
        <v>255</v>
      </c>
      <c r="AG35" s="9">
        <v>0</v>
      </c>
      <c r="AH35" t="s">
        <v>489</v>
      </c>
      <c r="AI35" t="s">
        <v>490</v>
      </c>
      <c r="AJ35" t="s">
        <v>491</v>
      </c>
      <c r="AK35" s="26" t="s">
        <v>492</v>
      </c>
      <c r="AL35" s="4" t="s">
        <v>493</v>
      </c>
      <c r="AM35" t="s">
        <v>224</v>
      </c>
      <c r="AN35" s="4" t="s">
        <v>494</v>
      </c>
      <c r="AO35" t="s">
        <v>492</v>
      </c>
      <c r="AP35" s="4" t="s">
        <v>493</v>
      </c>
      <c r="AQ35" s="4" t="s">
        <v>1468</v>
      </c>
      <c r="AR35" s="4" t="s">
        <v>871</v>
      </c>
      <c r="AS35" t="s">
        <v>226</v>
      </c>
      <c r="AT35" s="53">
        <v>44593</v>
      </c>
      <c r="AU35" s="53">
        <v>44593</v>
      </c>
      <c r="AV35" s="54" t="s">
        <v>1469</v>
      </c>
    </row>
    <row r="36" spans="1:48" x14ac:dyDescent="0.25">
      <c r="A36" s="45">
        <v>2021</v>
      </c>
      <c r="B36" s="2">
        <v>44348</v>
      </c>
      <c r="C36" s="2">
        <v>44377</v>
      </c>
      <c r="D36" t="s">
        <v>112</v>
      </c>
      <c r="E36" s="9" t="s">
        <v>1029</v>
      </c>
      <c r="F36" s="9" t="s">
        <v>1030</v>
      </c>
      <c r="G36" s="9" t="s">
        <v>1031</v>
      </c>
      <c r="H36" t="s">
        <v>495</v>
      </c>
      <c r="I36" t="s">
        <v>776</v>
      </c>
      <c r="J36" t="s">
        <v>113</v>
      </c>
      <c r="K36" t="s">
        <v>122</v>
      </c>
      <c r="L36" s="9" t="s">
        <v>255</v>
      </c>
      <c r="M36" t="s">
        <v>496</v>
      </c>
      <c r="N36" t="s">
        <v>122</v>
      </c>
      <c r="O36" t="s">
        <v>148</v>
      </c>
      <c r="P36" s="9" t="s">
        <v>279</v>
      </c>
      <c r="Q36" t="s">
        <v>174</v>
      </c>
      <c r="R36" t="s">
        <v>497</v>
      </c>
      <c r="S36" s="56">
        <v>360</v>
      </c>
      <c r="T36" s="56">
        <v>0</v>
      </c>
      <c r="U36" s="56" t="s">
        <v>180</v>
      </c>
      <c r="V36" t="s">
        <v>498</v>
      </c>
      <c r="W36">
        <v>240280001</v>
      </c>
      <c r="X36" t="s">
        <v>217</v>
      </c>
      <c r="Y36" t="s">
        <v>218</v>
      </c>
      <c r="Z36" t="s">
        <v>217</v>
      </c>
      <c r="AA36">
        <v>24</v>
      </c>
      <c r="AB36" t="s">
        <v>122</v>
      </c>
      <c r="AC36">
        <v>78214</v>
      </c>
      <c r="AD36" s="9" t="s">
        <v>255</v>
      </c>
      <c r="AE36" s="9" t="s">
        <v>255</v>
      </c>
      <c r="AF36" s="9" t="s">
        <v>255</v>
      </c>
      <c r="AG36" s="9">
        <v>0</v>
      </c>
      <c r="AH36" t="s">
        <v>499</v>
      </c>
      <c r="AI36" t="s">
        <v>500</v>
      </c>
      <c r="AJ36" t="s">
        <v>263</v>
      </c>
      <c r="AK36" s="26" t="s">
        <v>501</v>
      </c>
      <c r="AL36" s="4" t="s">
        <v>502</v>
      </c>
      <c r="AM36" t="s">
        <v>224</v>
      </c>
      <c r="AN36" s="4" t="s">
        <v>503</v>
      </c>
      <c r="AO36" t="s">
        <v>501</v>
      </c>
      <c r="AP36" s="4" t="s">
        <v>502</v>
      </c>
      <c r="AQ36" s="4" t="s">
        <v>1468</v>
      </c>
      <c r="AR36" s="4" t="s">
        <v>871</v>
      </c>
      <c r="AS36" t="s">
        <v>226</v>
      </c>
      <c r="AT36" s="53">
        <v>44593</v>
      </c>
      <c r="AU36" s="53">
        <v>44593</v>
      </c>
      <c r="AV36" s="54" t="s">
        <v>1469</v>
      </c>
    </row>
    <row r="37" spans="1:48" x14ac:dyDescent="0.25">
      <c r="A37" s="45">
        <v>2021</v>
      </c>
      <c r="B37" s="2">
        <v>44348</v>
      </c>
      <c r="C37" s="2">
        <v>44377</v>
      </c>
      <c r="D37" t="s">
        <v>112</v>
      </c>
      <c r="E37" s="9" t="s">
        <v>1032</v>
      </c>
      <c r="F37" s="9" t="s">
        <v>1033</v>
      </c>
      <c r="G37" s="9" t="s">
        <v>1034</v>
      </c>
      <c r="H37" t="s">
        <v>504</v>
      </c>
      <c r="I37" t="s">
        <v>776</v>
      </c>
      <c r="J37" t="s">
        <v>113</v>
      </c>
      <c r="K37" t="s">
        <v>122</v>
      </c>
      <c r="L37" s="9" t="s">
        <v>255</v>
      </c>
      <c r="M37" t="s">
        <v>505</v>
      </c>
      <c r="N37" t="s">
        <v>122</v>
      </c>
      <c r="O37" t="s">
        <v>148</v>
      </c>
      <c r="P37" s="9" t="s">
        <v>279</v>
      </c>
      <c r="Q37" t="s">
        <v>174</v>
      </c>
      <c r="R37" t="s">
        <v>506</v>
      </c>
      <c r="S37" s="56">
        <v>205</v>
      </c>
      <c r="T37" s="56">
        <v>0</v>
      </c>
      <c r="U37" s="56" t="s">
        <v>180</v>
      </c>
      <c r="V37" t="s">
        <v>507</v>
      </c>
      <c r="W37">
        <v>240280001</v>
      </c>
      <c r="X37" t="s">
        <v>217</v>
      </c>
      <c r="Y37" t="s">
        <v>218</v>
      </c>
      <c r="Z37" t="s">
        <v>217</v>
      </c>
      <c r="AA37">
        <v>24</v>
      </c>
      <c r="AB37" t="s">
        <v>122</v>
      </c>
      <c r="AC37">
        <v>78717</v>
      </c>
      <c r="AD37" s="9" t="s">
        <v>255</v>
      </c>
      <c r="AE37" s="9" t="s">
        <v>255</v>
      </c>
      <c r="AF37" s="9" t="s">
        <v>255</v>
      </c>
      <c r="AG37" s="9">
        <v>0</v>
      </c>
      <c r="AH37" t="s">
        <v>508</v>
      </c>
      <c r="AI37" t="s">
        <v>509</v>
      </c>
      <c r="AJ37" t="s">
        <v>354</v>
      </c>
      <c r="AK37" s="26" t="s">
        <v>510</v>
      </c>
      <c r="AL37" s="8" t="s">
        <v>511</v>
      </c>
      <c r="AM37" t="s">
        <v>224</v>
      </c>
      <c r="AN37" s="4" t="s">
        <v>512</v>
      </c>
      <c r="AO37" t="s">
        <v>510</v>
      </c>
      <c r="AP37" s="8" t="s">
        <v>511</v>
      </c>
      <c r="AQ37" s="4" t="s">
        <v>1468</v>
      </c>
      <c r="AR37" s="4" t="s">
        <v>871</v>
      </c>
      <c r="AS37" t="s">
        <v>226</v>
      </c>
      <c r="AT37" s="53">
        <v>44593</v>
      </c>
      <c r="AU37" s="53">
        <v>44593</v>
      </c>
      <c r="AV37" s="54" t="s">
        <v>1469</v>
      </c>
    </row>
    <row r="38" spans="1:48" x14ac:dyDescent="0.25">
      <c r="A38" s="45">
        <v>2021</v>
      </c>
      <c r="B38" s="2">
        <v>44348</v>
      </c>
      <c r="C38" s="2">
        <v>44377</v>
      </c>
      <c r="D38" t="s">
        <v>112</v>
      </c>
      <c r="E38" s="9" t="s">
        <v>1035</v>
      </c>
      <c r="F38" s="9" t="s">
        <v>1036</v>
      </c>
      <c r="G38" s="9" t="s">
        <v>1009</v>
      </c>
      <c r="H38" t="s">
        <v>513</v>
      </c>
      <c r="I38" s="5" t="s">
        <v>776</v>
      </c>
      <c r="J38" t="s">
        <v>113</v>
      </c>
      <c r="K38" t="s">
        <v>122</v>
      </c>
      <c r="L38" s="9" t="s">
        <v>255</v>
      </c>
      <c r="M38" s="21" t="s">
        <v>859</v>
      </c>
      <c r="N38" t="s">
        <v>122</v>
      </c>
      <c r="O38" t="s">
        <v>148</v>
      </c>
      <c r="P38" t="s">
        <v>279</v>
      </c>
      <c r="Q38" t="s">
        <v>149</v>
      </c>
      <c r="R38" t="s">
        <v>514</v>
      </c>
      <c r="S38" s="56">
        <v>618</v>
      </c>
      <c r="T38" s="56">
        <v>0</v>
      </c>
      <c r="U38" s="56" t="s">
        <v>162</v>
      </c>
      <c r="V38" t="s">
        <v>515</v>
      </c>
      <c r="W38">
        <v>240200001</v>
      </c>
      <c r="X38" t="s">
        <v>273</v>
      </c>
      <c r="Y38" s="3" t="s">
        <v>274</v>
      </c>
      <c r="Z38" t="s">
        <v>273</v>
      </c>
      <c r="AA38">
        <v>24</v>
      </c>
      <c r="AB38" t="s">
        <v>122</v>
      </c>
      <c r="AC38">
        <v>78700</v>
      </c>
      <c r="AD38" s="9" t="s">
        <v>255</v>
      </c>
      <c r="AE38" s="9" t="s">
        <v>255</v>
      </c>
      <c r="AF38" s="9" t="s">
        <v>255</v>
      </c>
      <c r="AG38" s="9">
        <v>0</v>
      </c>
      <c r="AH38" t="s">
        <v>516</v>
      </c>
      <c r="AI38" t="s">
        <v>517</v>
      </c>
      <c r="AJ38" t="s">
        <v>518</v>
      </c>
      <c r="AK38" s="26" t="s">
        <v>519</v>
      </c>
      <c r="AL38" s="4" t="s">
        <v>520</v>
      </c>
      <c r="AM38" t="s">
        <v>224</v>
      </c>
      <c r="AN38" s="4" t="s">
        <v>781</v>
      </c>
      <c r="AO38" t="s">
        <v>519</v>
      </c>
      <c r="AP38" s="4" t="s">
        <v>520</v>
      </c>
      <c r="AQ38" s="4" t="s">
        <v>1468</v>
      </c>
      <c r="AR38" s="4" t="s">
        <v>871</v>
      </c>
      <c r="AS38" t="s">
        <v>226</v>
      </c>
      <c r="AT38" s="53">
        <v>44593</v>
      </c>
      <c r="AU38" s="53">
        <v>44593</v>
      </c>
      <c r="AV38" s="54" t="s">
        <v>1469</v>
      </c>
    </row>
    <row r="39" spans="1:48" x14ac:dyDescent="0.25">
      <c r="A39" s="45">
        <v>2021</v>
      </c>
      <c r="B39" s="2">
        <v>44348</v>
      </c>
      <c r="C39" s="2">
        <v>44377</v>
      </c>
      <c r="D39" s="30" t="s">
        <v>112</v>
      </c>
      <c r="E39" s="9" t="s">
        <v>1037</v>
      </c>
      <c r="F39" s="9" t="s">
        <v>1038</v>
      </c>
      <c r="G39" s="9" t="s">
        <v>526</v>
      </c>
      <c r="H39" t="s">
        <v>968</v>
      </c>
      <c r="I39" s="5" t="s">
        <v>776</v>
      </c>
      <c r="J39" t="s">
        <v>113</v>
      </c>
      <c r="K39" t="s">
        <v>122</v>
      </c>
      <c r="L39" s="9" t="s">
        <v>255</v>
      </c>
      <c r="M39" t="s">
        <v>521</v>
      </c>
      <c r="N39" t="s">
        <v>122</v>
      </c>
      <c r="O39" t="s">
        <v>148</v>
      </c>
      <c r="P39" t="s">
        <v>296</v>
      </c>
      <c r="Q39" t="s">
        <v>174</v>
      </c>
      <c r="R39" t="s">
        <v>522</v>
      </c>
      <c r="S39" s="56">
        <v>1509</v>
      </c>
      <c r="T39" s="56" t="s">
        <v>229</v>
      </c>
      <c r="U39" s="56" t="s">
        <v>180</v>
      </c>
      <c r="V39" t="s">
        <v>523</v>
      </c>
      <c r="W39">
        <v>240280001</v>
      </c>
      <c r="X39" t="s">
        <v>217</v>
      </c>
      <c r="Y39" s="3" t="s">
        <v>218</v>
      </c>
      <c r="Z39" t="s">
        <v>217</v>
      </c>
      <c r="AA39">
        <v>24</v>
      </c>
      <c r="AB39" t="s">
        <v>122</v>
      </c>
      <c r="AC39">
        <v>78390</v>
      </c>
      <c r="AD39" s="9" t="s">
        <v>255</v>
      </c>
      <c r="AE39" s="9" t="s">
        <v>255</v>
      </c>
      <c r="AF39" s="9" t="s">
        <v>255</v>
      </c>
      <c r="AG39" s="9">
        <v>0</v>
      </c>
      <c r="AH39" t="s">
        <v>524</v>
      </c>
      <c r="AI39" t="s">
        <v>525</v>
      </c>
      <c r="AJ39" t="s">
        <v>526</v>
      </c>
      <c r="AK39" s="26" t="s">
        <v>527</v>
      </c>
      <c r="AL39" s="4" t="s">
        <v>528</v>
      </c>
      <c r="AM39" t="s">
        <v>224</v>
      </c>
      <c r="AN39" s="4" t="s">
        <v>529</v>
      </c>
      <c r="AO39" t="s">
        <v>527</v>
      </c>
      <c r="AP39" s="4" t="s">
        <v>528</v>
      </c>
      <c r="AQ39" s="4" t="s">
        <v>1468</v>
      </c>
      <c r="AR39" s="4" t="s">
        <v>871</v>
      </c>
      <c r="AS39" t="s">
        <v>226</v>
      </c>
      <c r="AT39" s="53">
        <v>44593</v>
      </c>
      <c r="AU39" s="53">
        <v>44593</v>
      </c>
      <c r="AV39" s="54" t="s">
        <v>1469</v>
      </c>
    </row>
    <row r="40" spans="1:48" x14ac:dyDescent="0.25">
      <c r="A40" s="45">
        <v>2021</v>
      </c>
      <c r="B40" s="2">
        <v>44348</v>
      </c>
      <c r="C40" s="2">
        <v>44377</v>
      </c>
      <c r="D40" t="s">
        <v>111</v>
      </c>
      <c r="E40" t="s">
        <v>530</v>
      </c>
      <c r="F40" t="s">
        <v>415</v>
      </c>
      <c r="G40" t="s">
        <v>531</v>
      </c>
      <c r="H40" t="s">
        <v>532</v>
      </c>
      <c r="I40" s="5" t="s">
        <v>777</v>
      </c>
      <c r="J40" t="s">
        <v>113</v>
      </c>
      <c r="K40" t="s">
        <v>122</v>
      </c>
      <c r="L40" s="9" t="s">
        <v>255</v>
      </c>
      <c r="M40" t="s">
        <v>533</v>
      </c>
      <c r="N40" t="s">
        <v>122</v>
      </c>
      <c r="O40" s="5" t="s">
        <v>148</v>
      </c>
      <c r="P40" s="5" t="s">
        <v>279</v>
      </c>
      <c r="Q40" t="s">
        <v>155</v>
      </c>
      <c r="R40" t="s">
        <v>345</v>
      </c>
      <c r="S40" s="56">
        <v>716</v>
      </c>
      <c r="T40" s="56">
        <v>0</v>
      </c>
      <c r="U40" s="56" t="s">
        <v>180</v>
      </c>
      <c r="V40" t="s">
        <v>534</v>
      </c>
      <c r="W40">
        <v>240420001</v>
      </c>
      <c r="X40" t="s">
        <v>405</v>
      </c>
      <c r="Y40" s="3" t="s">
        <v>406</v>
      </c>
      <c r="Z40" t="s">
        <v>405</v>
      </c>
      <c r="AA40">
        <v>24</v>
      </c>
      <c r="AB40" t="s">
        <v>122</v>
      </c>
      <c r="AC40">
        <v>78700</v>
      </c>
      <c r="AD40" s="9" t="s">
        <v>255</v>
      </c>
      <c r="AE40" s="9" t="s">
        <v>255</v>
      </c>
      <c r="AF40" s="9" t="s">
        <v>255</v>
      </c>
      <c r="AG40" s="9">
        <v>0</v>
      </c>
      <c r="AH40" t="s">
        <v>530</v>
      </c>
      <c r="AI40" t="s">
        <v>415</v>
      </c>
      <c r="AJ40" t="s">
        <v>531</v>
      </c>
      <c r="AK40" s="26" t="s">
        <v>535</v>
      </c>
      <c r="AL40" s="4" t="s">
        <v>536</v>
      </c>
      <c r="AM40" t="s">
        <v>254</v>
      </c>
      <c r="AN40" s="4" t="s">
        <v>781</v>
      </c>
      <c r="AO40" t="s">
        <v>535</v>
      </c>
      <c r="AP40" s="4" t="s">
        <v>536</v>
      </c>
      <c r="AQ40" s="4" t="s">
        <v>1468</v>
      </c>
      <c r="AR40" s="4" t="s">
        <v>871</v>
      </c>
      <c r="AS40" t="s">
        <v>226</v>
      </c>
      <c r="AT40" s="53">
        <v>44593</v>
      </c>
      <c r="AU40" s="53">
        <v>44593</v>
      </c>
      <c r="AV40" s="54" t="s">
        <v>1469</v>
      </c>
    </row>
    <row r="41" spans="1:48" x14ac:dyDescent="0.25">
      <c r="A41" s="45">
        <v>2021</v>
      </c>
      <c r="B41" s="2">
        <v>44348</v>
      </c>
      <c r="C41" s="2">
        <v>44377</v>
      </c>
      <c r="D41" t="s">
        <v>112</v>
      </c>
      <c r="E41" s="9" t="s">
        <v>1039</v>
      </c>
      <c r="F41" s="9" t="s">
        <v>1040</v>
      </c>
      <c r="G41" s="9" t="s">
        <v>543</v>
      </c>
      <c r="H41" t="s">
        <v>537</v>
      </c>
      <c r="I41" s="5" t="s">
        <v>776</v>
      </c>
      <c r="J41" t="s">
        <v>113</v>
      </c>
      <c r="K41" t="s">
        <v>122</v>
      </c>
      <c r="L41" s="9" t="s">
        <v>255</v>
      </c>
      <c r="M41" t="s">
        <v>538</v>
      </c>
      <c r="N41" t="s">
        <v>122</v>
      </c>
      <c r="O41" s="5" t="s">
        <v>148</v>
      </c>
      <c r="P41" t="s">
        <v>279</v>
      </c>
      <c r="Q41" t="s">
        <v>155</v>
      </c>
      <c r="R41" t="s">
        <v>539</v>
      </c>
      <c r="S41" s="56">
        <v>840</v>
      </c>
      <c r="T41" s="56">
        <v>0</v>
      </c>
      <c r="U41" s="56" t="s">
        <v>180</v>
      </c>
      <c r="V41" t="s">
        <v>540</v>
      </c>
      <c r="W41">
        <v>240280001</v>
      </c>
      <c r="X41" t="s">
        <v>217</v>
      </c>
      <c r="Y41" s="3" t="s">
        <v>218</v>
      </c>
      <c r="Z41" t="s">
        <v>217</v>
      </c>
      <c r="AA41">
        <v>24</v>
      </c>
      <c r="AB41" t="s">
        <v>122</v>
      </c>
      <c r="AC41">
        <v>78339</v>
      </c>
      <c r="AD41" s="9" t="s">
        <v>255</v>
      </c>
      <c r="AE41" s="9" t="s">
        <v>255</v>
      </c>
      <c r="AF41" s="9" t="s">
        <v>255</v>
      </c>
      <c r="AG41" s="9">
        <v>0</v>
      </c>
      <c r="AH41" t="s">
        <v>541</v>
      </c>
      <c r="AI41" t="s">
        <v>542</v>
      </c>
      <c r="AJ41" t="s">
        <v>543</v>
      </c>
      <c r="AK41" s="26" t="s">
        <v>544</v>
      </c>
      <c r="AL41" s="4" t="s">
        <v>545</v>
      </c>
      <c r="AM41" t="s">
        <v>224</v>
      </c>
      <c r="AN41" s="4" t="s">
        <v>781</v>
      </c>
      <c r="AO41" t="s">
        <v>544</v>
      </c>
      <c r="AP41" s="4" t="s">
        <v>545</v>
      </c>
      <c r="AQ41" s="4" t="s">
        <v>1468</v>
      </c>
      <c r="AR41" s="4" t="s">
        <v>871</v>
      </c>
      <c r="AS41" t="s">
        <v>226</v>
      </c>
      <c r="AT41" s="53">
        <v>44593</v>
      </c>
      <c r="AU41" s="53">
        <v>44593</v>
      </c>
      <c r="AV41" s="54" t="s">
        <v>1469</v>
      </c>
    </row>
    <row r="42" spans="1:48" x14ac:dyDescent="0.25">
      <c r="A42" s="45">
        <v>2021</v>
      </c>
      <c r="B42" s="2">
        <v>44348</v>
      </c>
      <c r="C42" s="2">
        <v>44377</v>
      </c>
      <c r="D42" t="s">
        <v>111</v>
      </c>
      <c r="E42" t="s">
        <v>546</v>
      </c>
      <c r="F42" t="s">
        <v>543</v>
      </c>
      <c r="G42" t="s">
        <v>547</v>
      </c>
      <c r="H42" t="s">
        <v>548</v>
      </c>
      <c r="I42" s="5" t="s">
        <v>777</v>
      </c>
      <c r="J42" t="s">
        <v>113</v>
      </c>
      <c r="K42" t="s">
        <v>122</v>
      </c>
      <c r="L42" s="9" t="s">
        <v>255</v>
      </c>
      <c r="M42" t="s">
        <v>549</v>
      </c>
      <c r="N42" t="s">
        <v>122</v>
      </c>
      <c r="O42" s="5" t="s">
        <v>148</v>
      </c>
      <c r="P42" t="s">
        <v>279</v>
      </c>
      <c r="Q42" t="s">
        <v>155</v>
      </c>
      <c r="R42" t="s">
        <v>550</v>
      </c>
      <c r="S42" s="56">
        <v>227</v>
      </c>
      <c r="T42" s="56">
        <v>0</v>
      </c>
      <c r="U42" s="56" t="s">
        <v>180</v>
      </c>
      <c r="V42" t="s">
        <v>551</v>
      </c>
      <c r="W42">
        <v>240280001</v>
      </c>
      <c r="X42" t="s">
        <v>217</v>
      </c>
      <c r="Y42" t="s">
        <v>218</v>
      </c>
      <c r="Z42" t="s">
        <v>217</v>
      </c>
      <c r="AA42">
        <v>24</v>
      </c>
      <c r="AB42" t="s">
        <v>122</v>
      </c>
      <c r="AC42">
        <v>78300</v>
      </c>
      <c r="AD42" s="9" t="s">
        <v>255</v>
      </c>
      <c r="AE42" s="9" t="s">
        <v>255</v>
      </c>
      <c r="AF42" s="9" t="s">
        <v>255</v>
      </c>
      <c r="AG42" s="9">
        <v>0</v>
      </c>
      <c r="AH42" t="s">
        <v>546</v>
      </c>
      <c r="AI42" t="s">
        <v>543</v>
      </c>
      <c r="AJ42" t="s">
        <v>547</v>
      </c>
      <c r="AK42" s="26" t="s">
        <v>552</v>
      </c>
      <c r="AL42" s="4" t="s">
        <v>553</v>
      </c>
      <c r="AM42" t="s">
        <v>254</v>
      </c>
      <c r="AN42" s="4" t="s">
        <v>781</v>
      </c>
      <c r="AO42" t="s">
        <v>552</v>
      </c>
      <c r="AP42" s="4" t="s">
        <v>553</v>
      </c>
      <c r="AQ42" s="4" t="s">
        <v>1468</v>
      </c>
      <c r="AR42" s="4" t="s">
        <v>871</v>
      </c>
      <c r="AS42" t="s">
        <v>226</v>
      </c>
      <c r="AT42" s="53">
        <v>44593</v>
      </c>
      <c r="AU42" s="53">
        <v>44593</v>
      </c>
      <c r="AV42" s="54" t="s">
        <v>1469</v>
      </c>
    </row>
    <row r="43" spans="1:48" x14ac:dyDescent="0.25">
      <c r="A43" s="45">
        <v>2021</v>
      </c>
      <c r="B43" s="2">
        <v>44348</v>
      </c>
      <c r="C43" s="2">
        <v>44377</v>
      </c>
      <c r="D43" t="s">
        <v>112</v>
      </c>
      <c r="E43" s="9" t="s">
        <v>463</v>
      </c>
      <c r="F43" s="9" t="s">
        <v>1041</v>
      </c>
      <c r="G43" s="9" t="s">
        <v>560</v>
      </c>
      <c r="H43" t="s">
        <v>554</v>
      </c>
      <c r="I43" s="5" t="s">
        <v>776</v>
      </c>
      <c r="J43" t="s">
        <v>113</v>
      </c>
      <c r="K43" t="s">
        <v>122</v>
      </c>
      <c r="L43" s="9" t="s">
        <v>255</v>
      </c>
      <c r="M43" t="s">
        <v>555</v>
      </c>
      <c r="N43" t="s">
        <v>122</v>
      </c>
      <c r="O43" s="5" t="s">
        <v>148</v>
      </c>
      <c r="P43" t="s">
        <v>279</v>
      </c>
      <c r="Q43" t="s">
        <v>155</v>
      </c>
      <c r="R43" t="s">
        <v>556</v>
      </c>
      <c r="S43" s="56">
        <v>165</v>
      </c>
      <c r="T43" s="56" t="s">
        <v>557</v>
      </c>
      <c r="U43" s="56" t="s">
        <v>180</v>
      </c>
      <c r="V43" t="s">
        <v>558</v>
      </c>
      <c r="W43">
        <v>240280001</v>
      </c>
      <c r="X43" t="s">
        <v>217</v>
      </c>
      <c r="Y43" t="s">
        <v>218</v>
      </c>
      <c r="Z43" t="s">
        <v>217</v>
      </c>
      <c r="AA43">
        <v>24</v>
      </c>
      <c r="AB43" t="s">
        <v>122</v>
      </c>
      <c r="AC43">
        <v>78210</v>
      </c>
      <c r="AD43" s="9" t="s">
        <v>255</v>
      </c>
      <c r="AE43" s="9" t="s">
        <v>255</v>
      </c>
      <c r="AF43" s="9" t="s">
        <v>255</v>
      </c>
      <c r="AG43" s="9">
        <v>0</v>
      </c>
      <c r="AH43" t="s">
        <v>508</v>
      </c>
      <c r="AI43" t="s">
        <v>559</v>
      </c>
      <c r="AJ43" t="s">
        <v>560</v>
      </c>
      <c r="AK43" s="26" t="s">
        <v>561</v>
      </c>
      <c r="AL43" s="4" t="s">
        <v>562</v>
      </c>
      <c r="AM43" t="s">
        <v>224</v>
      </c>
      <c r="AN43" s="4" t="s">
        <v>781</v>
      </c>
      <c r="AO43" t="s">
        <v>561</v>
      </c>
      <c r="AP43" s="4" t="s">
        <v>562</v>
      </c>
      <c r="AQ43" s="4" t="s">
        <v>1468</v>
      </c>
      <c r="AR43" s="4" t="s">
        <v>871</v>
      </c>
      <c r="AS43" t="s">
        <v>226</v>
      </c>
      <c r="AT43" s="53">
        <v>44593</v>
      </c>
      <c r="AU43" s="53">
        <v>44593</v>
      </c>
      <c r="AV43" s="54" t="s">
        <v>1469</v>
      </c>
    </row>
    <row r="44" spans="1:48" x14ac:dyDescent="0.25">
      <c r="A44" s="45">
        <v>2021</v>
      </c>
      <c r="B44" s="2">
        <v>44348</v>
      </c>
      <c r="C44" s="2">
        <v>44377</v>
      </c>
      <c r="D44" t="s">
        <v>111</v>
      </c>
      <c r="E44" t="s">
        <v>388</v>
      </c>
      <c r="F44" t="s">
        <v>563</v>
      </c>
      <c r="G44" t="s">
        <v>491</v>
      </c>
      <c r="H44" t="s">
        <v>564</v>
      </c>
      <c r="I44" s="5" t="s">
        <v>777</v>
      </c>
      <c r="J44" t="s">
        <v>113</v>
      </c>
      <c r="K44" t="s">
        <v>122</v>
      </c>
      <c r="L44" s="9" t="s">
        <v>255</v>
      </c>
      <c r="M44" t="s">
        <v>565</v>
      </c>
      <c r="N44" t="s">
        <v>122</v>
      </c>
      <c r="O44" s="5" t="s">
        <v>148</v>
      </c>
      <c r="P44" s="5" t="s">
        <v>279</v>
      </c>
      <c r="Q44" t="s">
        <v>155</v>
      </c>
      <c r="R44" t="s">
        <v>138</v>
      </c>
      <c r="S44" s="56">
        <v>39</v>
      </c>
      <c r="T44" s="56">
        <v>0</v>
      </c>
      <c r="U44" s="56" t="s">
        <v>180</v>
      </c>
      <c r="V44" t="s">
        <v>566</v>
      </c>
      <c r="W44">
        <v>240130001</v>
      </c>
      <c r="X44" t="s">
        <v>348</v>
      </c>
      <c r="Y44" s="3" t="s">
        <v>349</v>
      </c>
      <c r="Z44" t="s">
        <v>348</v>
      </c>
      <c r="AA44">
        <v>24</v>
      </c>
      <c r="AB44" t="s">
        <v>122</v>
      </c>
      <c r="AC44">
        <v>79050</v>
      </c>
      <c r="AD44" s="9" t="s">
        <v>255</v>
      </c>
      <c r="AE44" s="9" t="s">
        <v>255</v>
      </c>
      <c r="AF44" s="9" t="s">
        <v>255</v>
      </c>
      <c r="AG44" s="9">
        <v>0</v>
      </c>
      <c r="AH44" t="s">
        <v>388</v>
      </c>
      <c r="AI44" t="s">
        <v>563</v>
      </c>
      <c r="AJ44" t="s">
        <v>491</v>
      </c>
      <c r="AK44" s="26" t="s">
        <v>567</v>
      </c>
      <c r="AL44" s="4" t="s">
        <v>568</v>
      </c>
      <c r="AM44" t="s">
        <v>254</v>
      </c>
      <c r="AN44" s="4" t="s">
        <v>781</v>
      </c>
      <c r="AO44" t="s">
        <v>567</v>
      </c>
      <c r="AP44" s="4" t="s">
        <v>568</v>
      </c>
      <c r="AQ44" s="4" t="s">
        <v>1468</v>
      </c>
      <c r="AR44" s="4" t="s">
        <v>871</v>
      </c>
      <c r="AS44" t="s">
        <v>226</v>
      </c>
      <c r="AT44" s="53">
        <v>44593</v>
      </c>
      <c r="AU44" s="53">
        <v>44593</v>
      </c>
      <c r="AV44" s="54" t="s">
        <v>1469</v>
      </c>
    </row>
    <row r="45" spans="1:48" x14ac:dyDescent="0.25">
      <c r="A45" s="45">
        <v>2021</v>
      </c>
      <c r="B45" s="2">
        <v>44348</v>
      </c>
      <c r="C45" s="2">
        <v>44377</v>
      </c>
      <c r="D45" t="s">
        <v>112</v>
      </c>
      <c r="E45" s="9" t="s">
        <v>1042</v>
      </c>
      <c r="F45" s="9" t="s">
        <v>1043</v>
      </c>
      <c r="G45" s="9" t="s">
        <v>1044</v>
      </c>
      <c r="H45" t="s">
        <v>569</v>
      </c>
      <c r="I45" s="5" t="s">
        <v>776</v>
      </c>
      <c r="J45" t="s">
        <v>113</v>
      </c>
      <c r="K45" t="s">
        <v>122</v>
      </c>
      <c r="L45" s="9" t="s">
        <v>255</v>
      </c>
      <c r="M45" t="s">
        <v>570</v>
      </c>
      <c r="N45" t="s">
        <v>122</v>
      </c>
      <c r="O45" s="5" t="s">
        <v>148</v>
      </c>
      <c r="P45" s="9" t="s">
        <v>279</v>
      </c>
      <c r="Q45" t="s">
        <v>162</v>
      </c>
      <c r="R45" t="s">
        <v>571</v>
      </c>
      <c r="S45" s="56">
        <v>145</v>
      </c>
      <c r="T45" s="56">
        <v>0</v>
      </c>
      <c r="U45" s="56" t="s">
        <v>180</v>
      </c>
      <c r="V45" t="s">
        <v>572</v>
      </c>
      <c r="W45">
        <v>240280001</v>
      </c>
      <c r="X45" t="s">
        <v>217</v>
      </c>
      <c r="Y45" t="s">
        <v>218</v>
      </c>
      <c r="Z45" t="s">
        <v>217</v>
      </c>
      <c r="AA45">
        <v>24</v>
      </c>
      <c r="AB45" t="s">
        <v>122</v>
      </c>
      <c r="AC45">
        <v>78369</v>
      </c>
      <c r="AD45" s="9" t="s">
        <v>255</v>
      </c>
      <c r="AE45" s="9" t="s">
        <v>255</v>
      </c>
      <c r="AF45" s="9" t="s">
        <v>255</v>
      </c>
      <c r="AG45" s="9">
        <v>0</v>
      </c>
      <c r="AH45" t="s">
        <v>573</v>
      </c>
      <c r="AI45" t="s">
        <v>574</v>
      </c>
      <c r="AJ45" t="s">
        <v>543</v>
      </c>
      <c r="AK45" s="26" t="s">
        <v>575</v>
      </c>
      <c r="AL45" s="8" t="s">
        <v>576</v>
      </c>
      <c r="AM45" t="s">
        <v>224</v>
      </c>
      <c r="AN45" s="4" t="s">
        <v>577</v>
      </c>
      <c r="AO45" t="s">
        <v>575</v>
      </c>
      <c r="AP45" s="8" t="s">
        <v>576</v>
      </c>
      <c r="AQ45" s="4" t="s">
        <v>1468</v>
      </c>
      <c r="AR45" s="4" t="s">
        <v>871</v>
      </c>
      <c r="AS45" t="s">
        <v>226</v>
      </c>
      <c r="AT45" s="53">
        <v>44593</v>
      </c>
      <c r="AU45" s="53">
        <v>44593</v>
      </c>
      <c r="AV45" s="54" t="s">
        <v>1469</v>
      </c>
    </row>
    <row r="46" spans="1:48" x14ac:dyDescent="0.25">
      <c r="A46" s="45">
        <v>2021</v>
      </c>
      <c r="B46" s="2">
        <v>44348</v>
      </c>
      <c r="C46" s="2">
        <v>44377</v>
      </c>
      <c r="D46" s="10" t="s">
        <v>112</v>
      </c>
      <c r="E46" s="9" t="s">
        <v>589</v>
      </c>
      <c r="F46" s="9" t="s">
        <v>1045</v>
      </c>
      <c r="G46" s="9" t="s">
        <v>1046</v>
      </c>
      <c r="H46" t="s">
        <v>578</v>
      </c>
      <c r="I46" s="5" t="s">
        <v>776</v>
      </c>
      <c r="J46" t="s">
        <v>113</v>
      </c>
      <c r="K46" t="s">
        <v>122</v>
      </c>
      <c r="L46" s="9" t="s">
        <v>255</v>
      </c>
      <c r="M46" t="s">
        <v>1316</v>
      </c>
      <c r="N46" t="s">
        <v>122</v>
      </c>
      <c r="O46" s="5" t="s">
        <v>148</v>
      </c>
      <c r="P46" t="s">
        <v>279</v>
      </c>
      <c r="Q46" t="s">
        <v>155</v>
      </c>
      <c r="R46" t="s">
        <v>1318</v>
      </c>
      <c r="S46" s="56">
        <v>390</v>
      </c>
      <c r="T46" s="56" t="s">
        <v>229</v>
      </c>
      <c r="U46" s="56" t="s">
        <v>180</v>
      </c>
      <c r="V46" t="s">
        <v>1319</v>
      </c>
      <c r="W46">
        <v>240280001</v>
      </c>
      <c r="X46" t="s">
        <v>217</v>
      </c>
      <c r="Y46" t="s">
        <v>218</v>
      </c>
      <c r="Z46" t="s">
        <v>217</v>
      </c>
      <c r="AA46">
        <v>24</v>
      </c>
      <c r="AB46" t="s">
        <v>122</v>
      </c>
      <c r="AC46">
        <v>78360</v>
      </c>
      <c r="AD46" s="9" t="s">
        <v>255</v>
      </c>
      <c r="AE46" s="9" t="s">
        <v>255</v>
      </c>
      <c r="AF46" s="9" t="s">
        <v>255</v>
      </c>
      <c r="AG46" s="9">
        <v>0</v>
      </c>
      <c r="AH46" t="s">
        <v>580</v>
      </c>
      <c r="AI46" t="s">
        <v>581</v>
      </c>
      <c r="AJ46" t="s">
        <v>582</v>
      </c>
      <c r="AK46" s="26" t="s">
        <v>583</v>
      </c>
      <c r="AL46" s="4" t="s">
        <v>1320</v>
      </c>
      <c r="AM46" t="s">
        <v>224</v>
      </c>
      <c r="AN46" s="4" t="s">
        <v>781</v>
      </c>
      <c r="AO46" t="s">
        <v>583</v>
      </c>
      <c r="AP46" s="4" t="s">
        <v>584</v>
      </c>
      <c r="AQ46" s="4" t="s">
        <v>1468</v>
      </c>
      <c r="AR46" s="4" t="s">
        <v>871</v>
      </c>
      <c r="AS46" t="s">
        <v>226</v>
      </c>
      <c r="AT46" s="53">
        <v>44593</v>
      </c>
      <c r="AU46" s="53">
        <v>44593</v>
      </c>
      <c r="AV46" s="54" t="s">
        <v>1469</v>
      </c>
    </row>
    <row r="47" spans="1:48" x14ac:dyDescent="0.25">
      <c r="A47" s="45">
        <v>2021</v>
      </c>
      <c r="B47" s="2">
        <v>44348</v>
      </c>
      <c r="C47" s="2">
        <v>44377</v>
      </c>
      <c r="D47" s="10" t="s">
        <v>112</v>
      </c>
      <c r="E47" s="9" t="s">
        <v>1047</v>
      </c>
      <c r="F47" s="9" t="s">
        <v>1048</v>
      </c>
      <c r="G47" s="9" t="s">
        <v>749</v>
      </c>
      <c r="H47" t="s">
        <v>585</v>
      </c>
      <c r="I47" s="5" t="s">
        <v>776</v>
      </c>
      <c r="J47" t="s">
        <v>113</v>
      </c>
      <c r="K47" t="s">
        <v>122</v>
      </c>
      <c r="L47" s="9" t="s">
        <v>255</v>
      </c>
      <c r="M47" t="s">
        <v>586</v>
      </c>
      <c r="N47" t="s">
        <v>122</v>
      </c>
      <c r="O47" s="5" t="s">
        <v>148</v>
      </c>
      <c r="P47" t="s">
        <v>279</v>
      </c>
      <c r="Q47" t="s">
        <v>174</v>
      </c>
      <c r="R47" t="s">
        <v>587</v>
      </c>
      <c r="S47" s="56">
        <v>760</v>
      </c>
      <c r="T47" s="56">
        <v>0</v>
      </c>
      <c r="U47" s="56" t="s">
        <v>180</v>
      </c>
      <c r="V47" t="s">
        <v>588</v>
      </c>
      <c r="W47">
        <v>240280001</v>
      </c>
      <c r="X47" t="s">
        <v>217</v>
      </c>
      <c r="Y47" t="s">
        <v>218</v>
      </c>
      <c r="Z47" t="s">
        <v>217</v>
      </c>
      <c r="AA47">
        <v>24</v>
      </c>
      <c r="AB47" t="s">
        <v>122</v>
      </c>
      <c r="AC47">
        <v>78280</v>
      </c>
      <c r="AD47" s="9" t="s">
        <v>255</v>
      </c>
      <c r="AE47" s="9" t="s">
        <v>255</v>
      </c>
      <c r="AF47" s="9" t="s">
        <v>255</v>
      </c>
      <c r="AG47" s="9">
        <v>0</v>
      </c>
      <c r="AH47" t="s">
        <v>589</v>
      </c>
      <c r="AI47" t="s">
        <v>590</v>
      </c>
      <c r="AJ47" t="s">
        <v>591</v>
      </c>
      <c r="AK47" s="26" t="s">
        <v>592</v>
      </c>
      <c r="AL47" s="4" t="s">
        <v>593</v>
      </c>
      <c r="AM47" t="s">
        <v>224</v>
      </c>
      <c r="AN47" s="4" t="s">
        <v>781</v>
      </c>
      <c r="AO47" t="s">
        <v>592</v>
      </c>
      <c r="AP47" s="4" t="s">
        <v>593</v>
      </c>
      <c r="AQ47" s="4" t="s">
        <v>1468</v>
      </c>
      <c r="AR47" s="4" t="s">
        <v>871</v>
      </c>
      <c r="AS47" t="s">
        <v>226</v>
      </c>
      <c r="AT47" s="53">
        <v>44593</v>
      </c>
      <c r="AU47" s="53">
        <v>44593</v>
      </c>
      <c r="AV47" s="54" t="s">
        <v>1469</v>
      </c>
    </row>
    <row r="48" spans="1:48" x14ac:dyDescent="0.25">
      <c r="A48" s="45">
        <v>2021</v>
      </c>
      <c r="B48" s="2">
        <v>44348</v>
      </c>
      <c r="C48" s="2">
        <v>44377</v>
      </c>
      <c r="D48" t="s">
        <v>111</v>
      </c>
      <c r="E48" t="s">
        <v>594</v>
      </c>
      <c r="F48" t="s">
        <v>595</v>
      </c>
      <c r="G48" t="s">
        <v>596</v>
      </c>
      <c r="H48" t="s">
        <v>597</v>
      </c>
      <c r="I48" s="5" t="s">
        <v>777</v>
      </c>
      <c r="J48" t="s">
        <v>113</v>
      </c>
      <c r="K48" t="s">
        <v>122</v>
      </c>
      <c r="L48" s="9" t="s">
        <v>255</v>
      </c>
      <c r="M48" t="s">
        <v>598</v>
      </c>
      <c r="N48" t="s">
        <v>122</v>
      </c>
      <c r="O48" s="5" t="s">
        <v>148</v>
      </c>
      <c r="P48" s="5" t="s">
        <v>279</v>
      </c>
      <c r="Q48" t="s">
        <v>149</v>
      </c>
      <c r="R48" t="s">
        <v>599</v>
      </c>
      <c r="S48" s="56" t="s">
        <v>600</v>
      </c>
      <c r="T48" s="56">
        <v>0</v>
      </c>
      <c r="U48" s="56" t="s">
        <v>180</v>
      </c>
      <c r="V48" t="s">
        <v>601</v>
      </c>
      <c r="W48">
        <v>240530001</v>
      </c>
      <c r="X48" t="s">
        <v>602</v>
      </c>
      <c r="Y48" s="3" t="s">
        <v>603</v>
      </c>
      <c r="Z48" t="s">
        <v>602</v>
      </c>
      <c r="AA48">
        <v>24</v>
      </c>
      <c r="AB48" t="s">
        <v>122</v>
      </c>
      <c r="AC48">
        <v>79930</v>
      </c>
      <c r="AD48" s="9" t="s">
        <v>255</v>
      </c>
      <c r="AE48" s="9" t="s">
        <v>255</v>
      </c>
      <c r="AF48" s="9" t="s">
        <v>255</v>
      </c>
      <c r="AG48" s="9">
        <v>0</v>
      </c>
      <c r="AH48" t="s">
        <v>594</v>
      </c>
      <c r="AI48" t="s">
        <v>595</v>
      </c>
      <c r="AJ48" t="s">
        <v>596</v>
      </c>
      <c r="AK48" s="26" t="s">
        <v>604</v>
      </c>
      <c r="AL48" s="4" t="s">
        <v>605</v>
      </c>
      <c r="AM48" t="s">
        <v>254</v>
      </c>
      <c r="AN48" s="4" t="s">
        <v>781</v>
      </c>
      <c r="AO48" t="s">
        <v>604</v>
      </c>
      <c r="AP48" s="4" t="s">
        <v>605</v>
      </c>
      <c r="AQ48" s="4" t="s">
        <v>1468</v>
      </c>
      <c r="AR48" s="4" t="s">
        <v>871</v>
      </c>
      <c r="AS48" t="s">
        <v>226</v>
      </c>
      <c r="AT48" s="53">
        <v>44593</v>
      </c>
      <c r="AU48" s="53">
        <v>44593</v>
      </c>
      <c r="AV48" s="54" t="s">
        <v>1469</v>
      </c>
    </row>
    <row r="49" spans="1:48" x14ac:dyDescent="0.25">
      <c r="A49" s="45">
        <v>2021</v>
      </c>
      <c r="B49" s="2">
        <v>44348</v>
      </c>
      <c r="C49" s="2">
        <v>44377</v>
      </c>
      <c r="D49" s="10" t="s">
        <v>111</v>
      </c>
      <c r="E49" t="s">
        <v>606</v>
      </c>
      <c r="F49" t="s">
        <v>607</v>
      </c>
      <c r="G49" t="s">
        <v>608</v>
      </c>
      <c r="H49" t="s">
        <v>609</v>
      </c>
      <c r="I49" s="5" t="s">
        <v>777</v>
      </c>
      <c r="J49" t="s">
        <v>113</v>
      </c>
      <c r="K49" t="s">
        <v>122</v>
      </c>
      <c r="L49" s="9" t="s">
        <v>255</v>
      </c>
      <c r="M49" t="s">
        <v>610</v>
      </c>
      <c r="N49" t="s">
        <v>122</v>
      </c>
      <c r="O49" s="5" t="s">
        <v>148</v>
      </c>
      <c r="P49" t="s">
        <v>279</v>
      </c>
      <c r="Q49" t="s">
        <v>155</v>
      </c>
      <c r="R49" t="s">
        <v>611</v>
      </c>
      <c r="S49" s="56">
        <v>108</v>
      </c>
      <c r="T49" s="56">
        <v>0</v>
      </c>
      <c r="U49" s="56" t="s">
        <v>180</v>
      </c>
      <c r="V49" t="s">
        <v>612</v>
      </c>
      <c r="W49">
        <v>240350001</v>
      </c>
      <c r="X49" t="s">
        <v>613</v>
      </c>
      <c r="Y49" s="3" t="s">
        <v>260</v>
      </c>
      <c r="Z49" t="s">
        <v>613</v>
      </c>
      <c r="AA49">
        <v>24</v>
      </c>
      <c r="AB49" t="s">
        <v>122</v>
      </c>
      <c r="AC49">
        <v>78430</v>
      </c>
      <c r="AD49" s="9" t="s">
        <v>255</v>
      </c>
      <c r="AE49" s="9" t="s">
        <v>255</v>
      </c>
      <c r="AF49" s="9" t="s">
        <v>255</v>
      </c>
      <c r="AG49" s="9">
        <v>0</v>
      </c>
      <c r="AH49" t="s">
        <v>606</v>
      </c>
      <c r="AI49" t="s">
        <v>607</v>
      </c>
      <c r="AJ49" t="s">
        <v>608</v>
      </c>
      <c r="AK49" s="26" t="s">
        <v>614</v>
      </c>
      <c r="AL49" s="4" t="s">
        <v>615</v>
      </c>
      <c r="AM49" t="s">
        <v>254</v>
      </c>
      <c r="AN49" s="4" t="s">
        <v>781</v>
      </c>
      <c r="AO49" t="s">
        <v>614</v>
      </c>
      <c r="AP49" s="4" t="s">
        <v>615</v>
      </c>
      <c r="AQ49" s="4" t="s">
        <v>1468</v>
      </c>
      <c r="AR49" s="4" t="s">
        <v>871</v>
      </c>
      <c r="AS49" t="s">
        <v>226</v>
      </c>
      <c r="AT49" s="53">
        <v>44593</v>
      </c>
      <c r="AU49" s="53">
        <v>44593</v>
      </c>
      <c r="AV49" s="54" t="s">
        <v>1469</v>
      </c>
    </row>
    <row r="50" spans="1:48" x14ac:dyDescent="0.25">
      <c r="A50" s="45">
        <v>2021</v>
      </c>
      <c r="B50" s="2">
        <v>44348</v>
      </c>
      <c r="C50" s="2">
        <v>44377</v>
      </c>
      <c r="D50" t="s">
        <v>112</v>
      </c>
      <c r="E50" s="9" t="s">
        <v>1049</v>
      </c>
      <c r="F50" s="9" t="s">
        <v>1050</v>
      </c>
      <c r="G50" s="9" t="s">
        <v>1051</v>
      </c>
      <c r="H50" t="s">
        <v>616</v>
      </c>
      <c r="I50" s="5" t="s">
        <v>776</v>
      </c>
      <c r="J50" t="s">
        <v>113</v>
      </c>
      <c r="K50" t="s">
        <v>122</v>
      </c>
      <c r="L50" s="9" t="s">
        <v>255</v>
      </c>
      <c r="M50" t="s">
        <v>617</v>
      </c>
      <c r="N50" t="s">
        <v>122</v>
      </c>
      <c r="O50" s="5" t="s">
        <v>148</v>
      </c>
      <c r="P50" s="5" t="s">
        <v>279</v>
      </c>
      <c r="Q50" t="s">
        <v>174</v>
      </c>
      <c r="R50" t="s">
        <v>618</v>
      </c>
      <c r="S50" s="56">
        <v>117</v>
      </c>
      <c r="T50" s="56">
        <v>0</v>
      </c>
      <c r="U50" s="56" t="s">
        <v>189</v>
      </c>
      <c r="V50" t="s">
        <v>619</v>
      </c>
      <c r="W50">
        <v>240280001</v>
      </c>
      <c r="X50" t="s">
        <v>217</v>
      </c>
      <c r="Y50" t="s">
        <v>218</v>
      </c>
      <c r="Z50" t="s">
        <v>217</v>
      </c>
      <c r="AA50">
        <v>24</v>
      </c>
      <c r="AB50" t="s">
        <v>122</v>
      </c>
      <c r="AC50">
        <v>78433</v>
      </c>
      <c r="AD50" s="9" t="s">
        <v>255</v>
      </c>
      <c r="AE50" s="9" t="s">
        <v>255</v>
      </c>
      <c r="AF50" s="9" t="s">
        <v>255</v>
      </c>
      <c r="AG50" s="9">
        <v>0</v>
      </c>
      <c r="AH50" t="s">
        <v>620</v>
      </c>
      <c r="AI50" t="s">
        <v>621</v>
      </c>
      <c r="AJ50" t="s">
        <v>323</v>
      </c>
      <c r="AK50" s="26" t="s">
        <v>622</v>
      </c>
      <c r="AL50" s="4" t="s">
        <v>623</v>
      </c>
      <c r="AM50" t="s">
        <v>224</v>
      </c>
      <c r="AN50" s="4" t="s">
        <v>781</v>
      </c>
      <c r="AO50" t="s">
        <v>622</v>
      </c>
      <c r="AP50" s="4" t="s">
        <v>623</v>
      </c>
      <c r="AQ50" s="4" t="s">
        <v>1468</v>
      </c>
      <c r="AR50" s="4" t="s">
        <v>871</v>
      </c>
      <c r="AS50" t="s">
        <v>226</v>
      </c>
      <c r="AT50" s="53">
        <v>44593</v>
      </c>
      <c r="AU50" s="53">
        <v>44593</v>
      </c>
      <c r="AV50" s="54" t="s">
        <v>1469</v>
      </c>
    </row>
    <row r="51" spans="1:48" x14ac:dyDescent="0.25">
      <c r="A51" s="45">
        <v>2021</v>
      </c>
      <c r="B51" s="2">
        <v>44348</v>
      </c>
      <c r="C51" s="2">
        <v>44377</v>
      </c>
      <c r="D51" t="s">
        <v>112</v>
      </c>
      <c r="E51" s="9" t="s">
        <v>1052</v>
      </c>
      <c r="F51" s="9" t="s">
        <v>1053</v>
      </c>
      <c r="G51" s="9" t="s">
        <v>1054</v>
      </c>
      <c r="H51" t="s">
        <v>624</v>
      </c>
      <c r="I51" s="5" t="s">
        <v>777</v>
      </c>
      <c r="J51" t="s">
        <v>113</v>
      </c>
      <c r="K51" t="s">
        <v>122</v>
      </c>
      <c r="L51" s="9" t="s">
        <v>255</v>
      </c>
      <c r="M51" t="s">
        <v>869</v>
      </c>
      <c r="N51" t="s">
        <v>122</v>
      </c>
      <c r="O51" s="5" t="s">
        <v>148</v>
      </c>
      <c r="P51" s="9" t="s">
        <v>279</v>
      </c>
      <c r="Q51" t="s">
        <v>155</v>
      </c>
      <c r="R51" t="s">
        <v>625</v>
      </c>
      <c r="S51" s="56">
        <v>503</v>
      </c>
      <c r="T51" s="56">
        <v>0</v>
      </c>
      <c r="U51" s="56" t="s">
        <v>180</v>
      </c>
      <c r="V51" t="s">
        <v>579</v>
      </c>
      <c r="W51">
        <v>240280001</v>
      </c>
      <c r="X51" t="s">
        <v>217</v>
      </c>
      <c r="Y51" t="s">
        <v>218</v>
      </c>
      <c r="Z51" t="s">
        <v>217</v>
      </c>
      <c r="AA51">
        <v>24</v>
      </c>
      <c r="AB51" t="s">
        <v>122</v>
      </c>
      <c r="AC51">
        <v>78360</v>
      </c>
      <c r="AD51" s="9" t="s">
        <v>255</v>
      </c>
      <c r="AE51" s="9" t="s">
        <v>255</v>
      </c>
      <c r="AF51" s="9" t="s">
        <v>255</v>
      </c>
      <c r="AG51" s="9">
        <v>0</v>
      </c>
      <c r="AH51" t="s">
        <v>626</v>
      </c>
      <c r="AI51" t="s">
        <v>627</v>
      </c>
      <c r="AJ51" t="s">
        <v>628</v>
      </c>
      <c r="AK51" s="26" t="s">
        <v>629</v>
      </c>
      <c r="AL51" s="4" t="s">
        <v>630</v>
      </c>
      <c r="AM51" t="s">
        <v>224</v>
      </c>
      <c r="AN51" s="4" t="s">
        <v>631</v>
      </c>
      <c r="AO51" t="s">
        <v>629</v>
      </c>
      <c r="AP51" s="4" t="s">
        <v>630</v>
      </c>
      <c r="AQ51" s="4" t="s">
        <v>1468</v>
      </c>
      <c r="AR51" s="4" t="s">
        <v>871</v>
      </c>
      <c r="AS51" t="s">
        <v>226</v>
      </c>
      <c r="AT51" s="53">
        <v>44593</v>
      </c>
      <c r="AU51" s="53">
        <v>44593</v>
      </c>
      <c r="AV51" s="54" t="s">
        <v>1469</v>
      </c>
    </row>
    <row r="52" spans="1:48" x14ac:dyDescent="0.25">
      <c r="A52" s="45">
        <v>2021</v>
      </c>
      <c r="B52" s="2">
        <v>44348</v>
      </c>
      <c r="C52" s="2">
        <v>44377</v>
      </c>
      <c r="D52" t="s">
        <v>112</v>
      </c>
      <c r="E52" s="9" t="s">
        <v>291</v>
      </c>
      <c r="F52" s="9" t="s">
        <v>1055</v>
      </c>
      <c r="G52" s="9" t="s">
        <v>1056</v>
      </c>
      <c r="H52" t="s">
        <v>632</v>
      </c>
      <c r="I52" s="5" t="s">
        <v>776</v>
      </c>
      <c r="J52" t="s">
        <v>113</v>
      </c>
      <c r="K52" t="s">
        <v>122</v>
      </c>
      <c r="L52" s="9" t="s">
        <v>255</v>
      </c>
      <c r="M52" t="s">
        <v>633</v>
      </c>
      <c r="N52" t="s">
        <v>122</v>
      </c>
      <c r="O52" s="5" t="s">
        <v>148</v>
      </c>
      <c r="P52" s="9" t="s">
        <v>279</v>
      </c>
      <c r="Q52" t="s">
        <v>150</v>
      </c>
      <c r="R52" t="s">
        <v>297</v>
      </c>
      <c r="S52" s="56">
        <v>243</v>
      </c>
      <c r="T52" s="56">
        <v>0</v>
      </c>
      <c r="U52" s="56" t="s">
        <v>180</v>
      </c>
      <c r="V52" t="s">
        <v>634</v>
      </c>
      <c r="W52">
        <v>240280001</v>
      </c>
      <c r="X52" t="s">
        <v>217</v>
      </c>
      <c r="Y52" t="s">
        <v>218</v>
      </c>
      <c r="Z52" t="s">
        <v>217</v>
      </c>
      <c r="AA52">
        <v>24</v>
      </c>
      <c r="AB52" t="s">
        <v>122</v>
      </c>
      <c r="AC52">
        <v>78380</v>
      </c>
      <c r="AD52" s="9" t="s">
        <v>255</v>
      </c>
      <c r="AE52" s="9" t="s">
        <v>255</v>
      </c>
      <c r="AF52" s="9" t="s">
        <v>255</v>
      </c>
      <c r="AG52" s="9">
        <v>0</v>
      </c>
      <c r="AH52" t="s">
        <v>635</v>
      </c>
      <c r="AI52" t="s">
        <v>636</v>
      </c>
      <c r="AJ52" t="s">
        <v>637</v>
      </c>
      <c r="AK52" s="26" t="s">
        <v>638</v>
      </c>
      <c r="AL52" s="4" t="s">
        <v>639</v>
      </c>
      <c r="AM52" t="s">
        <v>224</v>
      </c>
      <c r="AN52" s="4" t="s">
        <v>781</v>
      </c>
      <c r="AO52" t="s">
        <v>638</v>
      </c>
      <c r="AP52" s="4" t="s">
        <v>639</v>
      </c>
      <c r="AQ52" s="4" t="s">
        <v>1468</v>
      </c>
      <c r="AR52" s="4" t="s">
        <v>871</v>
      </c>
      <c r="AS52" t="s">
        <v>226</v>
      </c>
      <c r="AT52" s="53">
        <v>44593</v>
      </c>
      <c r="AU52" s="53">
        <v>44593</v>
      </c>
      <c r="AV52" s="54" t="s">
        <v>1469</v>
      </c>
    </row>
    <row r="53" spans="1:48" x14ac:dyDescent="0.25">
      <c r="A53" s="45">
        <v>2021</v>
      </c>
      <c r="B53" s="2">
        <v>44348</v>
      </c>
      <c r="C53" s="2">
        <v>44377</v>
      </c>
      <c r="D53" t="s">
        <v>112</v>
      </c>
      <c r="E53" s="9" t="s">
        <v>1057</v>
      </c>
      <c r="F53" s="9" t="s">
        <v>1058</v>
      </c>
      <c r="G53" s="9" t="s">
        <v>1059</v>
      </c>
      <c r="H53" t="s">
        <v>640</v>
      </c>
      <c r="I53" s="5" t="s">
        <v>776</v>
      </c>
      <c r="J53" t="s">
        <v>113</v>
      </c>
      <c r="K53" t="s">
        <v>122</v>
      </c>
      <c r="L53" s="9" t="s">
        <v>255</v>
      </c>
      <c r="M53" t="s">
        <v>870</v>
      </c>
      <c r="N53" t="s">
        <v>122</v>
      </c>
      <c r="O53" s="5" t="s">
        <v>148</v>
      </c>
      <c r="P53" s="9" t="s">
        <v>279</v>
      </c>
      <c r="Q53" t="s">
        <v>155</v>
      </c>
      <c r="R53" t="s">
        <v>641</v>
      </c>
      <c r="S53" s="56">
        <v>250</v>
      </c>
      <c r="T53" s="56">
        <v>0</v>
      </c>
      <c r="U53" s="56" t="s">
        <v>180</v>
      </c>
      <c r="V53" t="s">
        <v>642</v>
      </c>
      <c r="W53">
        <v>240280001</v>
      </c>
      <c r="X53" t="s">
        <v>217</v>
      </c>
      <c r="Y53" s="3" t="s">
        <v>218</v>
      </c>
      <c r="Z53" t="s">
        <v>217</v>
      </c>
      <c r="AA53">
        <v>24</v>
      </c>
      <c r="AB53" t="s">
        <v>122</v>
      </c>
      <c r="AC53">
        <v>78220</v>
      </c>
      <c r="AD53" s="9" t="s">
        <v>255</v>
      </c>
      <c r="AE53" s="9" t="s">
        <v>255</v>
      </c>
      <c r="AF53" s="9" t="s">
        <v>255</v>
      </c>
      <c r="AG53" s="46">
        <v>0</v>
      </c>
      <c r="AH53" t="s">
        <v>643</v>
      </c>
      <c r="AI53" t="s">
        <v>644</v>
      </c>
      <c r="AJ53" t="s">
        <v>645</v>
      </c>
      <c r="AK53" s="26" t="s">
        <v>646</v>
      </c>
      <c r="AL53" s="4" t="s">
        <v>647</v>
      </c>
      <c r="AM53" t="s">
        <v>224</v>
      </c>
      <c r="AN53" s="4" t="s">
        <v>648</v>
      </c>
      <c r="AO53" t="s">
        <v>646</v>
      </c>
      <c r="AP53" s="4" t="s">
        <v>647</v>
      </c>
      <c r="AQ53" s="4" t="s">
        <v>1468</v>
      </c>
      <c r="AR53" s="4" t="s">
        <v>871</v>
      </c>
      <c r="AS53" t="s">
        <v>226</v>
      </c>
      <c r="AT53" s="53">
        <v>44593</v>
      </c>
      <c r="AU53" s="53">
        <v>44593</v>
      </c>
      <c r="AV53" s="54" t="s">
        <v>1469</v>
      </c>
    </row>
    <row r="54" spans="1:48" x14ac:dyDescent="0.25">
      <c r="A54" s="45">
        <v>2021</v>
      </c>
      <c r="B54" s="2">
        <v>44348</v>
      </c>
      <c r="C54" s="2">
        <v>44377</v>
      </c>
      <c r="D54" t="s">
        <v>112</v>
      </c>
      <c r="E54" s="9" t="s">
        <v>1060</v>
      </c>
      <c r="F54" s="9" t="s">
        <v>1061</v>
      </c>
      <c r="G54" s="9" t="s">
        <v>654</v>
      </c>
      <c r="H54" t="s">
        <v>649</v>
      </c>
      <c r="I54" s="5" t="s">
        <v>776</v>
      </c>
      <c r="J54" t="s">
        <v>113</v>
      </c>
      <c r="K54" t="s">
        <v>122</v>
      </c>
      <c r="L54" s="9" t="s">
        <v>255</v>
      </c>
      <c r="M54" t="s">
        <v>650</v>
      </c>
      <c r="N54" t="s">
        <v>122</v>
      </c>
      <c r="O54" s="5" t="s">
        <v>148</v>
      </c>
      <c r="P54" s="9" t="s">
        <v>279</v>
      </c>
      <c r="Q54" t="s">
        <v>155</v>
      </c>
      <c r="R54" t="s">
        <v>651</v>
      </c>
      <c r="S54" s="56">
        <v>125</v>
      </c>
      <c r="T54" s="56">
        <v>0</v>
      </c>
      <c r="U54" s="56" t="s">
        <v>176</v>
      </c>
      <c r="V54" t="s">
        <v>652</v>
      </c>
      <c r="W54">
        <v>240280001</v>
      </c>
      <c r="X54" t="s">
        <v>217</v>
      </c>
      <c r="Y54" s="3" t="s">
        <v>218</v>
      </c>
      <c r="Z54" t="s">
        <v>217</v>
      </c>
      <c r="AA54">
        <v>24</v>
      </c>
      <c r="AB54" t="s">
        <v>122</v>
      </c>
      <c r="AC54">
        <v>78349</v>
      </c>
      <c r="AD54" s="9" t="s">
        <v>255</v>
      </c>
      <c r="AE54" s="9" t="s">
        <v>255</v>
      </c>
      <c r="AF54" s="9" t="s">
        <v>255</v>
      </c>
      <c r="AG54" s="46">
        <v>0</v>
      </c>
      <c r="AH54" t="s">
        <v>653</v>
      </c>
      <c r="AI54" t="s">
        <v>269</v>
      </c>
      <c r="AJ54" t="s">
        <v>654</v>
      </c>
      <c r="AK54" s="26" t="s">
        <v>655</v>
      </c>
      <c r="AL54" s="4" t="s">
        <v>656</v>
      </c>
      <c r="AM54" t="s">
        <v>224</v>
      </c>
      <c r="AN54" s="4" t="s">
        <v>657</v>
      </c>
      <c r="AO54" t="s">
        <v>655</v>
      </c>
      <c r="AP54" s="4" t="s">
        <v>656</v>
      </c>
      <c r="AQ54" s="4" t="s">
        <v>1468</v>
      </c>
      <c r="AR54" s="4" t="s">
        <v>871</v>
      </c>
      <c r="AS54" t="s">
        <v>226</v>
      </c>
      <c r="AT54" s="53">
        <v>44593</v>
      </c>
      <c r="AU54" s="53">
        <v>44593</v>
      </c>
      <c r="AV54" s="54" t="s">
        <v>1469</v>
      </c>
    </row>
    <row r="55" spans="1:48" x14ac:dyDescent="0.25">
      <c r="A55" s="45">
        <v>2021</v>
      </c>
      <c r="B55" s="2">
        <v>44348</v>
      </c>
      <c r="C55" s="2">
        <v>44377</v>
      </c>
      <c r="D55" t="s">
        <v>112</v>
      </c>
      <c r="E55" s="9" t="s">
        <v>1062</v>
      </c>
      <c r="F55" s="9" t="s">
        <v>1063</v>
      </c>
      <c r="G55" s="9" t="s">
        <v>1000</v>
      </c>
      <c r="H55" t="s">
        <v>658</v>
      </c>
      <c r="I55" s="5" t="s">
        <v>776</v>
      </c>
      <c r="J55" t="s">
        <v>113</v>
      </c>
      <c r="K55" t="s">
        <v>122</v>
      </c>
      <c r="L55" s="9" t="s">
        <v>255</v>
      </c>
      <c r="M55" t="s">
        <v>659</v>
      </c>
      <c r="N55" t="s">
        <v>122</v>
      </c>
      <c r="O55" s="5" t="s">
        <v>148</v>
      </c>
      <c r="P55" s="9" t="s">
        <v>279</v>
      </c>
      <c r="Q55" t="s">
        <v>155</v>
      </c>
      <c r="R55" t="s">
        <v>660</v>
      </c>
      <c r="S55" s="56">
        <v>1420</v>
      </c>
      <c r="T55" s="56" t="s">
        <v>229</v>
      </c>
      <c r="U55" s="56" t="s">
        <v>180</v>
      </c>
      <c r="V55" t="s">
        <v>661</v>
      </c>
      <c r="W55">
        <v>240280001</v>
      </c>
      <c r="X55" t="s">
        <v>217</v>
      </c>
      <c r="Y55" t="s">
        <v>218</v>
      </c>
      <c r="Z55" t="s">
        <v>217</v>
      </c>
      <c r="AA55">
        <v>24</v>
      </c>
      <c r="AB55" t="s">
        <v>122</v>
      </c>
      <c r="AC55">
        <v>78380</v>
      </c>
      <c r="AD55" s="9" t="s">
        <v>255</v>
      </c>
      <c r="AE55" s="9" t="s">
        <v>255</v>
      </c>
      <c r="AF55" s="9" t="s">
        <v>255</v>
      </c>
      <c r="AG55" s="46">
        <v>0</v>
      </c>
      <c r="AH55" t="s">
        <v>662</v>
      </c>
      <c r="AI55" t="s">
        <v>663</v>
      </c>
      <c r="AJ55" t="s">
        <v>664</v>
      </c>
      <c r="AK55" s="26" t="s">
        <v>665</v>
      </c>
      <c r="AL55" s="4" t="s">
        <v>666</v>
      </c>
      <c r="AM55" t="s">
        <v>224</v>
      </c>
      <c r="AN55" s="4" t="s">
        <v>667</v>
      </c>
      <c r="AO55" t="s">
        <v>665</v>
      </c>
      <c r="AP55" s="4" t="s">
        <v>666</v>
      </c>
      <c r="AQ55" s="4" t="s">
        <v>1468</v>
      </c>
      <c r="AR55" s="4" t="s">
        <v>871</v>
      </c>
      <c r="AS55" t="s">
        <v>226</v>
      </c>
      <c r="AT55" s="53">
        <v>44593</v>
      </c>
      <c r="AU55" s="53">
        <v>44593</v>
      </c>
      <c r="AV55" s="54" t="s">
        <v>1469</v>
      </c>
    </row>
    <row r="56" spans="1:48" x14ac:dyDescent="0.25">
      <c r="A56" s="45">
        <v>2021</v>
      </c>
      <c r="B56" s="2">
        <v>44348</v>
      </c>
      <c r="C56" s="2">
        <v>44377</v>
      </c>
      <c r="D56" t="s">
        <v>111</v>
      </c>
      <c r="E56" t="s">
        <v>668</v>
      </c>
      <c r="F56" t="s">
        <v>354</v>
      </c>
      <c r="G56" t="s">
        <v>669</v>
      </c>
      <c r="H56" t="s">
        <v>670</v>
      </c>
      <c r="I56" s="5" t="s">
        <v>777</v>
      </c>
      <c r="J56" t="s">
        <v>113</v>
      </c>
      <c r="K56" t="s">
        <v>122</v>
      </c>
      <c r="L56" s="9" t="s">
        <v>255</v>
      </c>
      <c r="M56" t="s">
        <v>671</v>
      </c>
      <c r="N56" t="s">
        <v>122</v>
      </c>
      <c r="O56" s="5" t="s">
        <v>148</v>
      </c>
      <c r="P56" t="s">
        <v>279</v>
      </c>
      <c r="Q56" t="s">
        <v>150</v>
      </c>
      <c r="R56" t="s">
        <v>672</v>
      </c>
      <c r="S56" s="56">
        <v>110</v>
      </c>
      <c r="T56" s="56">
        <v>0</v>
      </c>
      <c r="U56" s="56" t="s">
        <v>150</v>
      </c>
      <c r="V56" t="s">
        <v>673</v>
      </c>
      <c r="W56">
        <v>240350001</v>
      </c>
      <c r="X56" t="s">
        <v>613</v>
      </c>
      <c r="Y56" s="3" t="s">
        <v>260</v>
      </c>
      <c r="Z56" t="s">
        <v>613</v>
      </c>
      <c r="AA56">
        <v>24</v>
      </c>
      <c r="AB56" t="s">
        <v>122</v>
      </c>
      <c r="AC56">
        <v>78436</v>
      </c>
      <c r="AD56" s="9" t="s">
        <v>255</v>
      </c>
      <c r="AE56" s="9" t="s">
        <v>255</v>
      </c>
      <c r="AF56" s="9" t="s">
        <v>255</v>
      </c>
      <c r="AG56" s="46">
        <v>0</v>
      </c>
      <c r="AH56" t="s">
        <v>668</v>
      </c>
      <c r="AI56" t="s">
        <v>354</v>
      </c>
      <c r="AJ56" t="s">
        <v>669</v>
      </c>
      <c r="AK56" s="26" t="s">
        <v>674</v>
      </c>
      <c r="AL56" s="8" t="s">
        <v>675</v>
      </c>
      <c r="AM56" t="s">
        <v>254</v>
      </c>
      <c r="AN56" s="4" t="s">
        <v>781</v>
      </c>
      <c r="AO56" t="s">
        <v>674</v>
      </c>
      <c r="AP56" s="8" t="s">
        <v>675</v>
      </c>
      <c r="AQ56" s="4" t="s">
        <v>1468</v>
      </c>
      <c r="AR56" s="4" t="s">
        <v>871</v>
      </c>
      <c r="AS56" t="s">
        <v>226</v>
      </c>
      <c r="AT56" s="53">
        <v>44593</v>
      </c>
      <c r="AU56" s="53">
        <v>44593</v>
      </c>
      <c r="AV56" s="54" t="s">
        <v>1469</v>
      </c>
    </row>
    <row r="57" spans="1:48" x14ac:dyDescent="0.25">
      <c r="A57" s="45">
        <v>2021</v>
      </c>
      <c r="B57" s="2">
        <v>44348</v>
      </c>
      <c r="C57" s="2">
        <v>44377</v>
      </c>
      <c r="D57" t="s">
        <v>112</v>
      </c>
      <c r="E57" s="9" t="s">
        <v>1064</v>
      </c>
      <c r="F57" s="9" t="s">
        <v>682</v>
      </c>
      <c r="G57" s="9" t="s">
        <v>811</v>
      </c>
      <c r="H57" t="s">
        <v>676</v>
      </c>
      <c r="I57" s="5" t="s">
        <v>776</v>
      </c>
      <c r="J57" t="s">
        <v>113</v>
      </c>
      <c r="K57" t="s">
        <v>122</v>
      </c>
      <c r="L57" s="9" t="s">
        <v>255</v>
      </c>
      <c r="M57" t="s">
        <v>677</v>
      </c>
      <c r="N57" t="s">
        <v>122</v>
      </c>
      <c r="O57" s="5" t="s">
        <v>148</v>
      </c>
      <c r="P57" s="9" t="s">
        <v>279</v>
      </c>
      <c r="Q57" t="s">
        <v>174</v>
      </c>
      <c r="R57" t="s">
        <v>678</v>
      </c>
      <c r="S57" s="56">
        <v>148</v>
      </c>
      <c r="T57" s="56" t="s">
        <v>679</v>
      </c>
      <c r="U57" s="56" t="s">
        <v>180</v>
      </c>
      <c r="V57" t="s">
        <v>680</v>
      </c>
      <c r="W57">
        <v>240280001</v>
      </c>
      <c r="X57" t="s">
        <v>217</v>
      </c>
      <c r="Y57" t="s">
        <v>218</v>
      </c>
      <c r="Z57" t="s">
        <v>217</v>
      </c>
      <c r="AA57">
        <v>24</v>
      </c>
      <c r="AB57" t="s">
        <v>122</v>
      </c>
      <c r="AC57">
        <v>78210</v>
      </c>
      <c r="AD57" s="9" t="s">
        <v>255</v>
      </c>
      <c r="AE57" s="9" t="s">
        <v>255</v>
      </c>
      <c r="AF57" s="9" t="s">
        <v>255</v>
      </c>
      <c r="AG57" s="46">
        <v>0</v>
      </c>
      <c r="AH57" t="s">
        <v>681</v>
      </c>
      <c r="AI57" t="s">
        <v>682</v>
      </c>
      <c r="AJ57" t="s">
        <v>683</v>
      </c>
      <c r="AK57" s="26" t="s">
        <v>684</v>
      </c>
      <c r="AL57" s="4" t="s">
        <v>685</v>
      </c>
      <c r="AM57" t="s">
        <v>224</v>
      </c>
      <c r="AN57" s="4" t="s">
        <v>781</v>
      </c>
      <c r="AO57" t="s">
        <v>684</v>
      </c>
      <c r="AP57" s="4" t="s">
        <v>685</v>
      </c>
      <c r="AQ57" s="4" t="s">
        <v>1468</v>
      </c>
      <c r="AR57" s="4" t="s">
        <v>871</v>
      </c>
      <c r="AS57" t="s">
        <v>226</v>
      </c>
      <c r="AT57" s="53">
        <v>44593</v>
      </c>
      <c r="AU57" s="53">
        <v>44593</v>
      </c>
      <c r="AV57" s="54" t="s">
        <v>1469</v>
      </c>
    </row>
    <row r="58" spans="1:48" x14ac:dyDescent="0.25">
      <c r="A58" s="45">
        <v>2021</v>
      </c>
      <c r="B58" s="2">
        <v>44348</v>
      </c>
      <c r="C58" s="2">
        <v>44377</v>
      </c>
      <c r="D58" t="s">
        <v>112</v>
      </c>
      <c r="E58" s="9" t="s">
        <v>690</v>
      </c>
      <c r="F58" s="9" t="s">
        <v>691</v>
      </c>
      <c r="G58" s="9" t="s">
        <v>354</v>
      </c>
      <c r="H58" t="s">
        <v>686</v>
      </c>
      <c r="I58" s="5" t="s">
        <v>776</v>
      </c>
      <c r="J58" t="s">
        <v>113</v>
      </c>
      <c r="K58" t="s">
        <v>122</v>
      </c>
      <c r="L58" s="9" t="s">
        <v>255</v>
      </c>
      <c r="M58" t="s">
        <v>687</v>
      </c>
      <c r="N58" t="s">
        <v>122</v>
      </c>
      <c r="O58" s="5" t="s">
        <v>148</v>
      </c>
      <c r="P58" s="9" t="s">
        <v>279</v>
      </c>
      <c r="Q58" t="s">
        <v>155</v>
      </c>
      <c r="R58" t="s">
        <v>688</v>
      </c>
      <c r="S58" s="56">
        <v>257</v>
      </c>
      <c r="T58" s="56">
        <v>0</v>
      </c>
      <c r="U58" s="56" t="s">
        <v>180</v>
      </c>
      <c r="V58" t="s">
        <v>689</v>
      </c>
      <c r="W58">
        <v>240280001</v>
      </c>
      <c r="X58" t="s">
        <v>217</v>
      </c>
      <c r="Y58" t="s">
        <v>218</v>
      </c>
      <c r="Z58" t="s">
        <v>217</v>
      </c>
      <c r="AA58">
        <v>24</v>
      </c>
      <c r="AB58" t="s">
        <v>122</v>
      </c>
      <c r="AC58">
        <v>78216</v>
      </c>
      <c r="AD58" s="9" t="s">
        <v>255</v>
      </c>
      <c r="AE58" s="9" t="s">
        <v>255</v>
      </c>
      <c r="AF58" s="9" t="s">
        <v>255</v>
      </c>
      <c r="AG58" s="46">
        <v>0</v>
      </c>
      <c r="AH58" t="s">
        <v>690</v>
      </c>
      <c r="AI58" t="s">
        <v>691</v>
      </c>
      <c r="AJ58" t="s">
        <v>354</v>
      </c>
      <c r="AK58" s="26" t="s">
        <v>692</v>
      </c>
      <c r="AL58" s="4" t="s">
        <v>693</v>
      </c>
      <c r="AM58" t="s">
        <v>224</v>
      </c>
      <c r="AN58" s="4" t="s">
        <v>694</v>
      </c>
      <c r="AO58" t="s">
        <v>692</v>
      </c>
      <c r="AP58" s="4" t="s">
        <v>693</v>
      </c>
      <c r="AQ58" s="4" t="s">
        <v>1468</v>
      </c>
      <c r="AR58" s="4" t="s">
        <v>871</v>
      </c>
      <c r="AS58" t="s">
        <v>226</v>
      </c>
      <c r="AT58" s="53">
        <v>44593</v>
      </c>
      <c r="AU58" s="53">
        <v>44593</v>
      </c>
      <c r="AV58" s="54" t="s">
        <v>1469</v>
      </c>
    </row>
    <row r="59" spans="1:48" x14ac:dyDescent="0.25">
      <c r="A59" s="45">
        <v>2021</v>
      </c>
      <c r="B59" s="2">
        <v>44348</v>
      </c>
      <c r="C59" s="2">
        <v>44377</v>
      </c>
      <c r="D59" t="s">
        <v>112</v>
      </c>
      <c r="E59" s="9" t="s">
        <v>1065</v>
      </c>
      <c r="F59" s="9" t="s">
        <v>1066</v>
      </c>
      <c r="G59" s="9" t="s">
        <v>1013</v>
      </c>
      <c r="H59" t="s">
        <v>695</v>
      </c>
      <c r="I59" s="5" t="s">
        <v>776</v>
      </c>
      <c r="J59" t="s">
        <v>113</v>
      </c>
      <c r="K59" t="s">
        <v>122</v>
      </c>
      <c r="L59" s="9" t="s">
        <v>255</v>
      </c>
      <c r="M59" t="s">
        <v>696</v>
      </c>
      <c r="N59" t="s">
        <v>122</v>
      </c>
      <c r="O59" s="5" t="s">
        <v>148</v>
      </c>
      <c r="P59" s="9" t="s">
        <v>279</v>
      </c>
      <c r="Q59" t="s">
        <v>155</v>
      </c>
      <c r="R59" t="s">
        <v>697</v>
      </c>
      <c r="S59" s="56">
        <v>152</v>
      </c>
      <c r="T59" s="56">
        <v>0</v>
      </c>
      <c r="U59" s="56" t="s">
        <v>180</v>
      </c>
      <c r="V59" t="s">
        <v>698</v>
      </c>
      <c r="W59">
        <v>240280001</v>
      </c>
      <c r="X59" t="s">
        <v>217</v>
      </c>
      <c r="Y59" t="s">
        <v>218</v>
      </c>
      <c r="Z59" t="s">
        <v>217</v>
      </c>
      <c r="AA59">
        <v>24</v>
      </c>
      <c r="AB59" t="s">
        <v>122</v>
      </c>
      <c r="AC59">
        <v>78216</v>
      </c>
      <c r="AD59" s="9" t="s">
        <v>255</v>
      </c>
      <c r="AE59" s="9" t="s">
        <v>255</v>
      </c>
      <c r="AF59" s="9" t="s">
        <v>255</v>
      </c>
      <c r="AG59" s="46">
        <v>0</v>
      </c>
      <c r="AH59" t="s">
        <v>699</v>
      </c>
      <c r="AI59" t="s">
        <v>700</v>
      </c>
      <c r="AJ59" t="s">
        <v>353</v>
      </c>
      <c r="AK59" s="26" t="s">
        <v>701</v>
      </c>
      <c r="AL59" s="4" t="s">
        <v>702</v>
      </c>
      <c r="AM59" t="s">
        <v>224</v>
      </c>
      <c r="AN59" s="4" t="s">
        <v>703</v>
      </c>
      <c r="AO59" t="s">
        <v>701</v>
      </c>
      <c r="AP59" s="4" t="s">
        <v>702</v>
      </c>
      <c r="AQ59" s="4" t="s">
        <v>1468</v>
      </c>
      <c r="AR59" s="4" t="s">
        <v>871</v>
      </c>
      <c r="AS59" t="s">
        <v>226</v>
      </c>
      <c r="AT59" s="53">
        <v>44593</v>
      </c>
      <c r="AU59" s="53">
        <v>44593</v>
      </c>
      <c r="AV59" s="54" t="s">
        <v>1469</v>
      </c>
    </row>
    <row r="60" spans="1:48" x14ac:dyDescent="0.25">
      <c r="A60" s="45">
        <v>2021</v>
      </c>
      <c r="B60" s="2">
        <v>44348</v>
      </c>
      <c r="C60" s="2">
        <v>44377</v>
      </c>
      <c r="D60" s="10" t="s">
        <v>112</v>
      </c>
      <c r="E60" s="9" t="s">
        <v>1067</v>
      </c>
      <c r="F60" s="9" t="s">
        <v>1008</v>
      </c>
      <c r="G60" s="9" t="s">
        <v>1068</v>
      </c>
      <c r="H60" t="s">
        <v>704</v>
      </c>
      <c r="I60" s="5" t="s">
        <v>776</v>
      </c>
      <c r="J60" t="s">
        <v>113</v>
      </c>
      <c r="K60" t="s">
        <v>122</v>
      </c>
      <c r="L60" s="9" t="s">
        <v>255</v>
      </c>
      <c r="M60" t="s">
        <v>705</v>
      </c>
      <c r="N60" t="s">
        <v>122</v>
      </c>
      <c r="O60" s="5" t="s">
        <v>148</v>
      </c>
      <c r="P60" s="9" t="s">
        <v>279</v>
      </c>
      <c r="Q60" t="s">
        <v>174</v>
      </c>
      <c r="R60" t="s">
        <v>779</v>
      </c>
      <c r="S60" s="56">
        <v>90</v>
      </c>
      <c r="T60" s="56">
        <v>0</v>
      </c>
      <c r="U60" s="56" t="s">
        <v>180</v>
      </c>
      <c r="V60" t="s">
        <v>706</v>
      </c>
      <c r="W60">
        <v>240280001</v>
      </c>
      <c r="X60" t="s">
        <v>217</v>
      </c>
      <c r="Y60" t="s">
        <v>218</v>
      </c>
      <c r="Z60" t="s">
        <v>217</v>
      </c>
      <c r="AA60">
        <v>24</v>
      </c>
      <c r="AB60" t="s">
        <v>122</v>
      </c>
      <c r="AC60">
        <v>78379</v>
      </c>
      <c r="AD60" s="9" t="s">
        <v>255</v>
      </c>
      <c r="AE60" s="9" t="s">
        <v>255</v>
      </c>
      <c r="AF60" s="9" t="s">
        <v>255</v>
      </c>
      <c r="AG60" s="46">
        <v>0</v>
      </c>
      <c r="AH60" t="s">
        <v>707</v>
      </c>
      <c r="AI60" t="s">
        <v>354</v>
      </c>
      <c r="AJ60" t="s">
        <v>708</v>
      </c>
      <c r="AK60" s="26" t="s">
        <v>709</v>
      </c>
      <c r="AL60" s="4" t="s">
        <v>710</v>
      </c>
      <c r="AM60" t="s">
        <v>224</v>
      </c>
      <c r="AN60" s="4" t="s">
        <v>781</v>
      </c>
      <c r="AO60" t="s">
        <v>709</v>
      </c>
      <c r="AP60" s="4" t="s">
        <v>710</v>
      </c>
      <c r="AQ60" s="4" t="s">
        <v>1468</v>
      </c>
      <c r="AR60" s="4" t="s">
        <v>871</v>
      </c>
      <c r="AS60" t="s">
        <v>226</v>
      </c>
      <c r="AT60" s="53">
        <v>44593</v>
      </c>
      <c r="AU60" s="53">
        <v>44593</v>
      </c>
      <c r="AV60" s="54" t="s">
        <v>1469</v>
      </c>
    </row>
    <row r="61" spans="1:48" x14ac:dyDescent="0.25">
      <c r="A61" s="45">
        <v>2021</v>
      </c>
      <c r="B61" s="2">
        <v>44348</v>
      </c>
      <c r="C61" s="2">
        <v>44377</v>
      </c>
      <c r="D61" t="s">
        <v>112</v>
      </c>
      <c r="E61" s="9" t="s">
        <v>1069</v>
      </c>
      <c r="F61" s="9" t="s">
        <v>1070</v>
      </c>
      <c r="G61" s="9" t="s">
        <v>1014</v>
      </c>
      <c r="H61" t="s">
        <v>711</v>
      </c>
      <c r="I61" s="5" t="s">
        <v>776</v>
      </c>
      <c r="J61" t="s">
        <v>113</v>
      </c>
      <c r="K61" t="s">
        <v>122</v>
      </c>
      <c r="L61" s="9" t="s">
        <v>255</v>
      </c>
      <c r="M61" t="s">
        <v>712</v>
      </c>
      <c r="N61" t="s">
        <v>122</v>
      </c>
      <c r="O61" s="5" t="s">
        <v>148</v>
      </c>
      <c r="P61" s="9" t="s">
        <v>279</v>
      </c>
      <c r="Q61" t="s">
        <v>155</v>
      </c>
      <c r="R61" t="s">
        <v>713</v>
      </c>
      <c r="S61" s="56">
        <v>580</v>
      </c>
      <c r="T61" s="56" t="s">
        <v>229</v>
      </c>
      <c r="U61" s="56" t="s">
        <v>189</v>
      </c>
      <c r="V61" t="s">
        <v>714</v>
      </c>
      <c r="W61">
        <v>240280001</v>
      </c>
      <c r="X61" t="s">
        <v>217</v>
      </c>
      <c r="Y61" s="3" t="s">
        <v>218</v>
      </c>
      <c r="Z61" t="s">
        <v>217</v>
      </c>
      <c r="AA61">
        <v>24</v>
      </c>
      <c r="AB61" t="s">
        <v>122</v>
      </c>
      <c r="AC61">
        <v>78279</v>
      </c>
      <c r="AD61" s="9" t="s">
        <v>255</v>
      </c>
      <c r="AE61" s="9" t="s">
        <v>255</v>
      </c>
      <c r="AF61" s="9" t="s">
        <v>255</v>
      </c>
      <c r="AG61" s="46">
        <v>0</v>
      </c>
      <c r="AH61" t="s">
        <v>715</v>
      </c>
      <c r="AI61" t="s">
        <v>716</v>
      </c>
      <c r="AJ61" t="s">
        <v>717</v>
      </c>
      <c r="AK61" s="26" t="s">
        <v>718</v>
      </c>
      <c r="AL61" s="4" t="s">
        <v>719</v>
      </c>
      <c r="AM61" t="s">
        <v>224</v>
      </c>
      <c r="AN61" s="4" t="s">
        <v>781</v>
      </c>
      <c r="AO61" t="s">
        <v>718</v>
      </c>
      <c r="AP61" s="4" t="s">
        <v>719</v>
      </c>
      <c r="AQ61" s="4" t="s">
        <v>1468</v>
      </c>
      <c r="AR61" s="4" t="s">
        <v>871</v>
      </c>
      <c r="AS61" t="s">
        <v>226</v>
      </c>
      <c r="AT61" s="53">
        <v>44593</v>
      </c>
      <c r="AU61" s="53">
        <v>44593</v>
      </c>
      <c r="AV61" s="54" t="s">
        <v>1469</v>
      </c>
    </row>
    <row r="62" spans="1:48" x14ac:dyDescent="0.25">
      <c r="A62" s="45">
        <v>2021</v>
      </c>
      <c r="B62" s="2">
        <v>44348</v>
      </c>
      <c r="C62" s="2">
        <v>44377</v>
      </c>
      <c r="D62" t="s">
        <v>111</v>
      </c>
      <c r="E62" t="s">
        <v>720</v>
      </c>
      <c r="F62" t="s">
        <v>543</v>
      </c>
      <c r="G62" t="s">
        <v>423</v>
      </c>
      <c r="H62" t="s">
        <v>721</v>
      </c>
      <c r="I62" s="5" t="s">
        <v>777</v>
      </c>
      <c r="J62" t="s">
        <v>113</v>
      </c>
      <c r="K62" t="s">
        <v>122</v>
      </c>
      <c r="L62" s="9" t="s">
        <v>255</v>
      </c>
      <c r="M62" t="s">
        <v>722</v>
      </c>
      <c r="N62" t="s">
        <v>122</v>
      </c>
      <c r="O62" s="5" t="s">
        <v>148</v>
      </c>
      <c r="P62" s="5" t="s">
        <v>279</v>
      </c>
      <c r="Q62" t="s">
        <v>155</v>
      </c>
      <c r="R62" t="s">
        <v>723</v>
      </c>
      <c r="S62" s="56">
        <v>3</v>
      </c>
      <c r="T62" s="56">
        <v>0</v>
      </c>
      <c r="U62" s="56" t="s">
        <v>180</v>
      </c>
      <c r="V62" t="s">
        <v>724</v>
      </c>
      <c r="W62">
        <v>240570001</v>
      </c>
      <c r="X62" t="s">
        <v>725</v>
      </c>
      <c r="Y62" s="3" t="s">
        <v>726</v>
      </c>
      <c r="Z62" t="s">
        <v>725</v>
      </c>
      <c r="AA62">
        <v>24</v>
      </c>
      <c r="AB62" t="s">
        <v>122</v>
      </c>
      <c r="AC62">
        <v>79970</v>
      </c>
      <c r="AD62" s="9" t="s">
        <v>255</v>
      </c>
      <c r="AE62" s="9" t="s">
        <v>255</v>
      </c>
      <c r="AF62" s="9" t="s">
        <v>255</v>
      </c>
      <c r="AG62" s="46">
        <v>0</v>
      </c>
      <c r="AH62" t="s">
        <v>720</v>
      </c>
      <c r="AI62" t="s">
        <v>543</v>
      </c>
      <c r="AJ62" t="s">
        <v>423</v>
      </c>
      <c r="AK62" s="26" t="s">
        <v>727</v>
      </c>
      <c r="AL62" s="4" t="s">
        <v>728</v>
      </c>
      <c r="AM62" t="s">
        <v>254</v>
      </c>
      <c r="AN62" s="4" t="s">
        <v>781</v>
      </c>
      <c r="AO62" t="s">
        <v>727</v>
      </c>
      <c r="AP62" s="4" t="s">
        <v>728</v>
      </c>
      <c r="AQ62" s="4" t="s">
        <v>1468</v>
      </c>
      <c r="AR62" s="4" t="s">
        <v>871</v>
      </c>
      <c r="AS62" t="s">
        <v>226</v>
      </c>
      <c r="AT62" s="53">
        <v>44593</v>
      </c>
      <c r="AU62" s="53">
        <v>44593</v>
      </c>
      <c r="AV62" s="54" t="s">
        <v>1469</v>
      </c>
    </row>
    <row r="63" spans="1:48" x14ac:dyDescent="0.25">
      <c r="A63" s="45">
        <v>2021</v>
      </c>
      <c r="B63" s="2">
        <v>44348</v>
      </c>
      <c r="C63" s="2">
        <v>44377</v>
      </c>
      <c r="D63" t="s">
        <v>112</v>
      </c>
      <c r="E63" s="9" t="s">
        <v>1073</v>
      </c>
      <c r="F63" s="9" t="s">
        <v>1074</v>
      </c>
      <c r="G63" s="9" t="s">
        <v>734</v>
      </c>
      <c r="H63" t="s">
        <v>729</v>
      </c>
      <c r="I63" s="5" t="s">
        <v>776</v>
      </c>
      <c r="J63" t="s">
        <v>113</v>
      </c>
      <c r="K63" t="s">
        <v>122</v>
      </c>
      <c r="L63" s="9" t="s">
        <v>255</v>
      </c>
      <c r="M63" t="s">
        <v>730</v>
      </c>
      <c r="N63" t="s">
        <v>122</v>
      </c>
      <c r="O63" s="5" t="s">
        <v>148</v>
      </c>
      <c r="P63" s="5" t="s">
        <v>780</v>
      </c>
      <c r="Q63" t="s">
        <v>155</v>
      </c>
      <c r="R63" t="s">
        <v>713</v>
      </c>
      <c r="S63" s="56">
        <v>105</v>
      </c>
      <c r="T63" s="56">
        <v>0</v>
      </c>
      <c r="U63" s="56" t="s">
        <v>189</v>
      </c>
      <c r="V63" t="s">
        <v>731</v>
      </c>
      <c r="W63">
        <v>240280001</v>
      </c>
      <c r="X63" t="s">
        <v>217</v>
      </c>
      <c r="Y63" s="3" t="s">
        <v>218</v>
      </c>
      <c r="Z63" t="s">
        <v>217</v>
      </c>
      <c r="AA63">
        <v>24</v>
      </c>
      <c r="AB63" t="s">
        <v>122</v>
      </c>
      <c r="AC63">
        <v>78116</v>
      </c>
      <c r="AD63" s="9" t="s">
        <v>255</v>
      </c>
      <c r="AE63" s="9" t="s">
        <v>255</v>
      </c>
      <c r="AF63" s="9" t="s">
        <v>255</v>
      </c>
      <c r="AG63" s="46">
        <v>0</v>
      </c>
      <c r="AH63" t="s">
        <v>732</v>
      </c>
      <c r="AI63" t="s">
        <v>733</v>
      </c>
      <c r="AJ63" t="s">
        <v>734</v>
      </c>
      <c r="AK63" s="26" t="s">
        <v>735</v>
      </c>
      <c r="AL63" s="4" t="s">
        <v>736</v>
      </c>
      <c r="AM63" t="s">
        <v>224</v>
      </c>
      <c r="AN63" s="4" t="s">
        <v>737</v>
      </c>
      <c r="AO63" t="s">
        <v>735</v>
      </c>
      <c r="AP63" s="4" t="s">
        <v>736</v>
      </c>
      <c r="AQ63" s="4" t="s">
        <v>1468</v>
      </c>
      <c r="AR63" s="4" t="s">
        <v>871</v>
      </c>
      <c r="AS63" t="s">
        <v>226</v>
      </c>
      <c r="AT63" s="53">
        <v>44593</v>
      </c>
      <c r="AU63" s="53">
        <v>44593</v>
      </c>
      <c r="AV63" s="54" t="s">
        <v>1469</v>
      </c>
    </row>
    <row r="64" spans="1:48" x14ac:dyDescent="0.25">
      <c r="A64" s="45">
        <v>2021</v>
      </c>
      <c r="B64" s="2">
        <v>44348</v>
      </c>
      <c r="C64" s="2">
        <v>44377</v>
      </c>
      <c r="D64" t="s">
        <v>112</v>
      </c>
      <c r="E64" s="30" t="s">
        <v>1071</v>
      </c>
      <c r="F64" s="30" t="s">
        <v>1072</v>
      </c>
      <c r="G64" s="30" t="s">
        <v>749</v>
      </c>
      <c r="H64" t="s">
        <v>738</v>
      </c>
      <c r="I64" s="5" t="s">
        <v>776</v>
      </c>
      <c r="J64" t="s">
        <v>113</v>
      </c>
      <c r="K64" t="s">
        <v>138</v>
      </c>
      <c r="L64" s="9" t="s">
        <v>255</v>
      </c>
      <c r="M64" t="s">
        <v>739</v>
      </c>
      <c r="N64" t="s">
        <v>138</v>
      </c>
      <c r="O64" t="s">
        <v>148</v>
      </c>
      <c r="P64" t="s">
        <v>279</v>
      </c>
      <c r="Q64" t="s">
        <v>155</v>
      </c>
      <c r="R64" t="s">
        <v>740</v>
      </c>
      <c r="S64" s="56">
        <v>306</v>
      </c>
      <c r="T64" s="56">
        <v>0</v>
      </c>
      <c r="U64" s="56" t="s">
        <v>180</v>
      </c>
      <c r="V64" t="s">
        <v>741</v>
      </c>
      <c r="W64">
        <v>240350001</v>
      </c>
      <c r="X64" t="s">
        <v>613</v>
      </c>
      <c r="Y64" s="3" t="s">
        <v>260</v>
      </c>
      <c r="Z64" t="s">
        <v>613</v>
      </c>
      <c r="AA64">
        <v>24</v>
      </c>
      <c r="AB64" t="s">
        <v>122</v>
      </c>
      <c r="AC64">
        <v>78433</v>
      </c>
      <c r="AD64" s="9" t="s">
        <v>255</v>
      </c>
      <c r="AE64" s="9" t="s">
        <v>255</v>
      </c>
      <c r="AF64" s="9" t="s">
        <v>255</v>
      </c>
      <c r="AG64" s="46">
        <v>0</v>
      </c>
      <c r="AH64" t="s">
        <v>742</v>
      </c>
      <c r="AI64" t="s">
        <v>743</v>
      </c>
      <c r="AJ64" t="s">
        <v>744</v>
      </c>
      <c r="AK64" s="26" t="s">
        <v>745</v>
      </c>
      <c r="AL64" s="4" t="s">
        <v>746</v>
      </c>
      <c r="AM64" t="s">
        <v>224</v>
      </c>
      <c r="AN64" s="4" t="s">
        <v>747</v>
      </c>
      <c r="AO64" t="s">
        <v>745</v>
      </c>
      <c r="AP64" s="4" t="s">
        <v>746</v>
      </c>
      <c r="AQ64" s="4" t="s">
        <v>1468</v>
      </c>
      <c r="AR64" s="4" t="s">
        <v>871</v>
      </c>
      <c r="AS64" t="s">
        <v>226</v>
      </c>
      <c r="AT64" s="53">
        <v>44593</v>
      </c>
      <c r="AU64" s="53">
        <v>44593</v>
      </c>
      <c r="AV64" s="54" t="s">
        <v>1469</v>
      </c>
    </row>
    <row r="65" spans="1:48" x14ac:dyDescent="0.25">
      <c r="A65" s="45">
        <v>2021</v>
      </c>
      <c r="B65" s="2">
        <v>44348</v>
      </c>
      <c r="C65" s="2">
        <v>44377</v>
      </c>
      <c r="D65" t="s">
        <v>111</v>
      </c>
      <c r="E65" t="s">
        <v>748</v>
      </c>
      <c r="F65" t="s">
        <v>749</v>
      </c>
      <c r="G65" t="s">
        <v>750</v>
      </c>
      <c r="H65" t="s">
        <v>751</v>
      </c>
      <c r="I65" t="s">
        <v>777</v>
      </c>
      <c r="J65" t="s">
        <v>113</v>
      </c>
      <c r="K65" t="s">
        <v>122</v>
      </c>
      <c r="L65" s="9" t="s">
        <v>255</v>
      </c>
      <c r="M65" t="s">
        <v>752</v>
      </c>
      <c r="N65" t="s">
        <v>122</v>
      </c>
      <c r="O65" s="5" t="s">
        <v>148</v>
      </c>
      <c r="P65" s="5" t="s">
        <v>279</v>
      </c>
      <c r="Q65" t="s">
        <v>155</v>
      </c>
      <c r="R65" t="s">
        <v>753</v>
      </c>
      <c r="S65" s="56">
        <v>151</v>
      </c>
      <c r="T65" s="56">
        <v>0</v>
      </c>
      <c r="U65" s="56" t="s">
        <v>180</v>
      </c>
      <c r="V65" t="s">
        <v>754</v>
      </c>
      <c r="W65">
        <v>240280001</v>
      </c>
      <c r="X65" t="s">
        <v>217</v>
      </c>
      <c r="Y65" s="3" t="s">
        <v>218</v>
      </c>
      <c r="Z65" t="s">
        <v>217</v>
      </c>
      <c r="AA65">
        <v>24</v>
      </c>
      <c r="AB65" t="s">
        <v>122</v>
      </c>
      <c r="AC65">
        <v>78290</v>
      </c>
      <c r="AD65" s="9" t="s">
        <v>255</v>
      </c>
      <c r="AE65" s="9" t="s">
        <v>255</v>
      </c>
      <c r="AF65" s="9" t="s">
        <v>255</v>
      </c>
      <c r="AG65" s="46">
        <v>0</v>
      </c>
      <c r="AH65" t="s">
        <v>748</v>
      </c>
      <c r="AI65" t="s">
        <v>749</v>
      </c>
      <c r="AJ65" t="s">
        <v>750</v>
      </c>
      <c r="AK65" s="26" t="s">
        <v>755</v>
      </c>
      <c r="AL65" s="4" t="s">
        <v>756</v>
      </c>
      <c r="AM65" t="s">
        <v>254</v>
      </c>
      <c r="AN65" s="4" t="s">
        <v>781</v>
      </c>
      <c r="AO65" t="s">
        <v>755</v>
      </c>
      <c r="AP65" s="4" t="s">
        <v>756</v>
      </c>
      <c r="AQ65" s="4" t="s">
        <v>1468</v>
      </c>
      <c r="AR65" s="4" t="s">
        <v>871</v>
      </c>
      <c r="AS65" t="s">
        <v>226</v>
      </c>
      <c r="AT65" s="53">
        <v>44593</v>
      </c>
      <c r="AU65" s="53">
        <v>44593</v>
      </c>
      <c r="AV65" s="54" t="s">
        <v>1469</v>
      </c>
    </row>
    <row r="66" spans="1:48" x14ac:dyDescent="0.25">
      <c r="A66" s="45">
        <v>2021</v>
      </c>
      <c r="B66" s="2">
        <v>44348</v>
      </c>
      <c r="C66" s="2">
        <v>44377</v>
      </c>
      <c r="D66" t="s">
        <v>112</v>
      </c>
      <c r="E66" s="9" t="s">
        <v>1075</v>
      </c>
      <c r="F66" s="9" t="s">
        <v>1076</v>
      </c>
      <c r="G66" s="9" t="s">
        <v>1015</v>
      </c>
      <c r="H66" t="s">
        <v>757</v>
      </c>
      <c r="I66" t="s">
        <v>776</v>
      </c>
      <c r="J66" t="s">
        <v>113</v>
      </c>
      <c r="K66" t="s">
        <v>122</v>
      </c>
      <c r="L66" s="9" t="s">
        <v>255</v>
      </c>
      <c r="M66" t="s">
        <v>758</v>
      </c>
      <c r="N66" t="s">
        <v>122</v>
      </c>
      <c r="O66" t="s">
        <v>148</v>
      </c>
      <c r="P66" s="9" t="s">
        <v>279</v>
      </c>
      <c r="Q66" t="s">
        <v>162</v>
      </c>
      <c r="R66" t="s">
        <v>759</v>
      </c>
      <c r="S66" s="56">
        <v>1184</v>
      </c>
      <c r="T66" s="56">
        <v>0</v>
      </c>
      <c r="U66" s="56" t="s">
        <v>180</v>
      </c>
      <c r="V66" t="s">
        <v>760</v>
      </c>
      <c r="W66">
        <v>240280001</v>
      </c>
      <c r="X66" t="s">
        <v>217</v>
      </c>
      <c r="Y66" t="s">
        <v>218</v>
      </c>
      <c r="Z66" t="s">
        <v>217</v>
      </c>
      <c r="AA66">
        <v>24</v>
      </c>
      <c r="AB66" t="s">
        <v>122</v>
      </c>
      <c r="AC66">
        <v>78039</v>
      </c>
      <c r="AD66" s="9" t="s">
        <v>255</v>
      </c>
      <c r="AE66" s="9" t="s">
        <v>255</v>
      </c>
      <c r="AF66" s="9" t="s">
        <v>255</v>
      </c>
      <c r="AG66" s="46">
        <v>0</v>
      </c>
      <c r="AH66" t="s">
        <v>761</v>
      </c>
      <c r="AI66" t="s">
        <v>762</v>
      </c>
      <c r="AJ66" t="s">
        <v>763</v>
      </c>
      <c r="AK66" s="26" t="s">
        <v>764</v>
      </c>
      <c r="AL66" s="4" t="s">
        <v>765</v>
      </c>
      <c r="AM66" t="s">
        <v>224</v>
      </c>
      <c r="AN66" s="4" t="s">
        <v>766</v>
      </c>
      <c r="AO66" t="s">
        <v>764</v>
      </c>
      <c r="AP66" s="4" t="s">
        <v>765</v>
      </c>
      <c r="AQ66" s="4" t="s">
        <v>1468</v>
      </c>
      <c r="AR66" s="4" t="s">
        <v>871</v>
      </c>
      <c r="AS66" t="s">
        <v>226</v>
      </c>
      <c r="AT66" s="53">
        <v>44593</v>
      </c>
      <c r="AU66" s="53">
        <v>44593</v>
      </c>
      <c r="AV66" s="54" t="s">
        <v>1469</v>
      </c>
    </row>
    <row r="67" spans="1:48" x14ac:dyDescent="0.25">
      <c r="A67" s="45">
        <v>2021</v>
      </c>
      <c r="B67" s="2">
        <v>44348</v>
      </c>
      <c r="C67" s="2">
        <v>44377</v>
      </c>
      <c r="D67" t="s">
        <v>112</v>
      </c>
      <c r="E67" s="9" t="s">
        <v>998</v>
      </c>
      <c r="F67" s="9" t="s">
        <v>771</v>
      </c>
      <c r="G67" s="9" t="s">
        <v>1077</v>
      </c>
      <c r="H67" t="s">
        <v>767</v>
      </c>
      <c r="I67" s="5" t="s">
        <v>776</v>
      </c>
      <c r="J67" t="s">
        <v>113</v>
      </c>
      <c r="K67" t="s">
        <v>122</v>
      </c>
      <c r="L67" s="9" t="s">
        <v>255</v>
      </c>
      <c r="M67" t="s">
        <v>768</v>
      </c>
      <c r="N67" t="s">
        <v>122</v>
      </c>
      <c r="O67" t="s">
        <v>148</v>
      </c>
      <c r="P67" s="9" t="s">
        <v>279</v>
      </c>
      <c r="Q67" t="s">
        <v>174</v>
      </c>
      <c r="R67" t="s">
        <v>769</v>
      </c>
      <c r="S67" s="56">
        <v>815</v>
      </c>
      <c r="T67" s="56">
        <v>0</v>
      </c>
      <c r="U67" s="56" t="s">
        <v>180</v>
      </c>
      <c r="V67" t="s">
        <v>534</v>
      </c>
      <c r="W67">
        <v>240280001</v>
      </c>
      <c r="X67" t="s">
        <v>217</v>
      </c>
      <c r="Y67" s="3" t="s">
        <v>218</v>
      </c>
      <c r="Z67" t="s">
        <v>217</v>
      </c>
      <c r="AA67">
        <v>24</v>
      </c>
      <c r="AB67" t="s">
        <v>122</v>
      </c>
      <c r="AC67">
        <v>78000</v>
      </c>
      <c r="AD67" s="9" t="s">
        <v>255</v>
      </c>
      <c r="AE67" s="9" t="s">
        <v>255</v>
      </c>
      <c r="AF67" s="9" t="s">
        <v>255</v>
      </c>
      <c r="AG67" s="46">
        <v>0</v>
      </c>
      <c r="AH67" t="s">
        <v>770</v>
      </c>
      <c r="AI67" t="s">
        <v>771</v>
      </c>
      <c r="AJ67" t="s">
        <v>772</v>
      </c>
      <c r="AK67" s="26" t="s">
        <v>773</v>
      </c>
      <c r="AL67" s="4" t="s">
        <v>774</v>
      </c>
      <c r="AM67" t="s">
        <v>224</v>
      </c>
      <c r="AN67" s="4" t="s">
        <v>775</v>
      </c>
      <c r="AO67" t="s">
        <v>773</v>
      </c>
      <c r="AP67" s="4" t="s">
        <v>774</v>
      </c>
      <c r="AQ67" s="4" t="s">
        <v>1468</v>
      </c>
      <c r="AR67" s="4" t="s">
        <v>871</v>
      </c>
      <c r="AS67" t="s">
        <v>226</v>
      </c>
      <c r="AT67" s="53">
        <v>44593</v>
      </c>
      <c r="AU67" s="53">
        <v>44593</v>
      </c>
      <c r="AV67" s="54" t="s">
        <v>1469</v>
      </c>
    </row>
    <row r="68" spans="1:48" s="11" customFormat="1" x14ac:dyDescent="0.25">
      <c r="A68" s="45">
        <v>2021</v>
      </c>
      <c r="B68" s="2">
        <v>44348</v>
      </c>
      <c r="C68" s="2">
        <v>44377</v>
      </c>
      <c r="D68" s="11" t="s">
        <v>112</v>
      </c>
      <c r="E68" s="11" t="s">
        <v>782</v>
      </c>
      <c r="F68" s="11" t="s">
        <v>783</v>
      </c>
      <c r="G68" s="11" t="s">
        <v>784</v>
      </c>
      <c r="H68" s="11" t="s">
        <v>785</v>
      </c>
      <c r="I68" s="5" t="s">
        <v>776</v>
      </c>
      <c r="J68" s="11" t="s">
        <v>113</v>
      </c>
      <c r="K68" s="11" t="s">
        <v>122</v>
      </c>
      <c r="L68" s="11" t="s">
        <v>255</v>
      </c>
      <c r="M68" s="11" t="s">
        <v>786</v>
      </c>
      <c r="N68" s="11" t="s">
        <v>122</v>
      </c>
      <c r="O68" s="11" t="s">
        <v>148</v>
      </c>
      <c r="P68" s="11" t="s">
        <v>787</v>
      </c>
      <c r="Q68" s="11" t="s">
        <v>155</v>
      </c>
      <c r="R68" s="11" t="s">
        <v>788</v>
      </c>
      <c r="S68" s="56">
        <v>56</v>
      </c>
      <c r="T68" s="56" t="s">
        <v>789</v>
      </c>
      <c r="U68" s="56" t="s">
        <v>180</v>
      </c>
      <c r="V68" s="11" t="s">
        <v>790</v>
      </c>
      <c r="W68" s="11">
        <v>240530001</v>
      </c>
      <c r="X68" s="11" t="s">
        <v>791</v>
      </c>
      <c r="Y68" s="3" t="s">
        <v>603</v>
      </c>
      <c r="Z68" s="11" t="s">
        <v>791</v>
      </c>
      <c r="AA68" s="11">
        <v>24</v>
      </c>
      <c r="AB68" s="11" t="s">
        <v>122</v>
      </c>
      <c r="AC68" s="11">
        <v>79930</v>
      </c>
      <c r="AD68" s="11" t="s">
        <v>255</v>
      </c>
      <c r="AE68" s="11" t="s">
        <v>255</v>
      </c>
      <c r="AF68" s="11" t="s">
        <v>255</v>
      </c>
      <c r="AG68" s="46">
        <v>0</v>
      </c>
      <c r="AH68" s="11" t="s">
        <v>782</v>
      </c>
      <c r="AI68" s="11" t="s">
        <v>792</v>
      </c>
      <c r="AJ68" s="11" t="s">
        <v>784</v>
      </c>
      <c r="AK68" s="26" t="s">
        <v>793</v>
      </c>
      <c r="AL68" s="4" t="s">
        <v>794</v>
      </c>
      <c r="AM68" s="11" t="s">
        <v>224</v>
      </c>
      <c r="AN68" s="14" t="s">
        <v>255</v>
      </c>
      <c r="AO68" s="11" t="s">
        <v>793</v>
      </c>
      <c r="AP68" s="4" t="s">
        <v>794</v>
      </c>
      <c r="AQ68" s="4" t="s">
        <v>1468</v>
      </c>
      <c r="AR68" s="4" t="s">
        <v>871</v>
      </c>
      <c r="AS68" s="11" t="s">
        <v>226</v>
      </c>
      <c r="AT68" s="53">
        <v>44593</v>
      </c>
      <c r="AU68" s="53">
        <v>44593</v>
      </c>
      <c r="AV68" s="54" t="s">
        <v>1469</v>
      </c>
    </row>
    <row r="69" spans="1:48" s="11" customFormat="1" x14ac:dyDescent="0.25">
      <c r="A69" s="45">
        <v>2021</v>
      </c>
      <c r="B69" s="2">
        <v>44348</v>
      </c>
      <c r="C69" s="2">
        <v>44377</v>
      </c>
      <c r="D69" s="11" t="s">
        <v>112</v>
      </c>
      <c r="E69" s="11" t="s">
        <v>796</v>
      </c>
      <c r="F69" s="11" t="s">
        <v>797</v>
      </c>
      <c r="G69" s="11" t="s">
        <v>798</v>
      </c>
      <c r="H69" s="11" t="s">
        <v>799</v>
      </c>
      <c r="I69" s="5" t="s">
        <v>776</v>
      </c>
      <c r="J69" s="11" t="s">
        <v>113</v>
      </c>
      <c r="K69" s="11" t="s">
        <v>122</v>
      </c>
      <c r="L69" s="11" t="s">
        <v>255</v>
      </c>
      <c r="M69" s="11" t="s">
        <v>800</v>
      </c>
      <c r="N69" s="11" t="s">
        <v>122</v>
      </c>
      <c r="O69" s="11" t="s">
        <v>148</v>
      </c>
      <c r="P69" s="11" t="s">
        <v>787</v>
      </c>
      <c r="Q69" s="11" t="s">
        <v>155</v>
      </c>
      <c r="R69" s="11" t="s">
        <v>801</v>
      </c>
      <c r="S69" s="56">
        <v>201</v>
      </c>
      <c r="T69" s="56">
        <v>0</v>
      </c>
      <c r="U69" s="56" t="s">
        <v>206</v>
      </c>
      <c r="V69" s="11" t="s">
        <v>802</v>
      </c>
      <c r="W69" s="11">
        <v>240280001</v>
      </c>
      <c r="X69" s="11" t="s">
        <v>217</v>
      </c>
      <c r="Y69" s="3" t="s">
        <v>218</v>
      </c>
      <c r="Z69" s="11" t="s">
        <v>217</v>
      </c>
      <c r="AA69" s="11">
        <v>24</v>
      </c>
      <c r="AB69" s="11" t="s">
        <v>122</v>
      </c>
      <c r="AC69" s="11">
        <v>78436</v>
      </c>
      <c r="AD69" s="11" t="s">
        <v>255</v>
      </c>
      <c r="AE69" s="11" t="s">
        <v>255</v>
      </c>
      <c r="AF69" s="11" t="s">
        <v>255</v>
      </c>
      <c r="AG69" s="46">
        <v>0</v>
      </c>
      <c r="AH69" s="11" t="s">
        <v>803</v>
      </c>
      <c r="AI69" s="11" t="s">
        <v>804</v>
      </c>
      <c r="AJ69" s="11" t="s">
        <v>805</v>
      </c>
      <c r="AK69" s="26" t="s">
        <v>808</v>
      </c>
      <c r="AL69" s="4" t="s">
        <v>807</v>
      </c>
      <c r="AM69" s="11" t="s">
        <v>224</v>
      </c>
      <c r="AN69" s="4" t="s">
        <v>809</v>
      </c>
      <c r="AO69" s="11" t="s">
        <v>806</v>
      </c>
      <c r="AP69" s="4" t="s">
        <v>807</v>
      </c>
      <c r="AQ69" s="4" t="s">
        <v>1468</v>
      </c>
      <c r="AR69" s="4" t="s">
        <v>871</v>
      </c>
      <c r="AS69" s="11" t="s">
        <v>226</v>
      </c>
      <c r="AT69" s="53">
        <v>44593</v>
      </c>
      <c r="AU69" s="53">
        <v>44593</v>
      </c>
      <c r="AV69" s="54" t="s">
        <v>1469</v>
      </c>
    </row>
    <row r="70" spans="1:48" s="11" customFormat="1" x14ac:dyDescent="0.25">
      <c r="A70" s="45">
        <v>2021</v>
      </c>
      <c r="B70" s="2">
        <v>44348</v>
      </c>
      <c r="C70" s="2">
        <v>44377</v>
      </c>
      <c r="D70" s="12" t="s">
        <v>112</v>
      </c>
      <c r="E70" s="11" t="s">
        <v>810</v>
      </c>
      <c r="F70" s="11" t="s">
        <v>811</v>
      </c>
      <c r="G70" s="11" t="s">
        <v>812</v>
      </c>
      <c r="H70" s="11" t="s">
        <v>813</v>
      </c>
      <c r="I70" s="16" t="s">
        <v>776</v>
      </c>
      <c r="J70" s="11" t="s">
        <v>113</v>
      </c>
      <c r="K70" s="11" t="s">
        <v>122</v>
      </c>
      <c r="L70" s="11" t="s">
        <v>255</v>
      </c>
      <c r="M70" s="11" t="s">
        <v>814</v>
      </c>
      <c r="N70" s="11" t="s">
        <v>122</v>
      </c>
      <c r="O70" s="11" t="s">
        <v>148</v>
      </c>
      <c r="P70" s="11" t="s">
        <v>787</v>
      </c>
      <c r="Q70" s="11" t="s">
        <v>155</v>
      </c>
      <c r="R70" s="11" t="s">
        <v>678</v>
      </c>
      <c r="S70" s="56">
        <v>148</v>
      </c>
      <c r="T70" s="56">
        <v>0</v>
      </c>
      <c r="U70" s="56" t="s">
        <v>180</v>
      </c>
      <c r="V70" s="11" t="s">
        <v>680</v>
      </c>
      <c r="W70" s="12">
        <v>240280001</v>
      </c>
      <c r="X70" s="12" t="s">
        <v>217</v>
      </c>
      <c r="Y70" s="12" t="s">
        <v>218</v>
      </c>
      <c r="Z70" s="12" t="s">
        <v>217</v>
      </c>
      <c r="AA70" s="11">
        <v>24</v>
      </c>
      <c r="AB70" s="11" t="s">
        <v>122</v>
      </c>
      <c r="AC70" s="11">
        <v>78216</v>
      </c>
      <c r="AD70" s="11" t="s">
        <v>255</v>
      </c>
      <c r="AE70" s="11" t="s">
        <v>255</v>
      </c>
      <c r="AF70" s="11" t="s">
        <v>255</v>
      </c>
      <c r="AG70" s="46">
        <v>0</v>
      </c>
      <c r="AH70" s="11" t="s">
        <v>815</v>
      </c>
      <c r="AI70" s="11" t="s">
        <v>816</v>
      </c>
      <c r="AJ70" s="11" t="s">
        <v>817</v>
      </c>
      <c r="AK70" s="26" t="s">
        <v>818</v>
      </c>
      <c r="AL70" s="4" t="s">
        <v>819</v>
      </c>
      <c r="AM70" s="12" t="s">
        <v>224</v>
      </c>
      <c r="AN70" s="4" t="s">
        <v>834</v>
      </c>
      <c r="AO70" s="11" t="s">
        <v>818</v>
      </c>
      <c r="AP70" s="4" t="s">
        <v>819</v>
      </c>
      <c r="AQ70" s="4" t="s">
        <v>1468</v>
      </c>
      <c r="AR70" s="4" t="s">
        <v>871</v>
      </c>
      <c r="AS70" s="11" t="s">
        <v>226</v>
      </c>
      <c r="AT70" s="53">
        <v>44593</v>
      </c>
      <c r="AU70" s="53">
        <v>44593</v>
      </c>
      <c r="AV70" s="54" t="s">
        <v>1469</v>
      </c>
    </row>
    <row r="71" spans="1:48" s="12" customFormat="1" x14ac:dyDescent="0.25">
      <c r="A71" s="45">
        <v>2021</v>
      </c>
      <c r="B71" s="2">
        <v>44348</v>
      </c>
      <c r="C71" s="2">
        <v>44377</v>
      </c>
      <c r="D71" s="12" t="s">
        <v>112</v>
      </c>
      <c r="E71" s="12" t="s">
        <v>820</v>
      </c>
      <c r="F71" s="12" t="s">
        <v>821</v>
      </c>
      <c r="G71" s="12" t="s">
        <v>822</v>
      </c>
      <c r="H71" s="12" t="s">
        <v>823</v>
      </c>
      <c r="I71" s="16" t="s">
        <v>776</v>
      </c>
      <c r="J71" s="12" t="s">
        <v>113</v>
      </c>
      <c r="K71" s="12" t="s">
        <v>122</v>
      </c>
      <c r="L71" s="12" t="s">
        <v>255</v>
      </c>
      <c r="M71" s="12" t="s">
        <v>824</v>
      </c>
      <c r="N71" s="12" t="s">
        <v>122</v>
      </c>
      <c r="O71" s="12" t="s">
        <v>148</v>
      </c>
      <c r="P71" s="12" t="s">
        <v>787</v>
      </c>
      <c r="Q71" s="12" t="s">
        <v>174</v>
      </c>
      <c r="R71" s="12" t="s">
        <v>825</v>
      </c>
      <c r="S71" s="56" t="s">
        <v>826</v>
      </c>
      <c r="T71" s="56">
        <v>0</v>
      </c>
      <c r="U71" s="56" t="s">
        <v>180</v>
      </c>
      <c r="V71" s="12" t="s">
        <v>827</v>
      </c>
      <c r="W71" s="12">
        <v>240280001</v>
      </c>
      <c r="X71" s="12" t="s">
        <v>828</v>
      </c>
      <c r="Y71" s="12" t="s">
        <v>218</v>
      </c>
      <c r="Z71" s="12" t="s">
        <v>217</v>
      </c>
      <c r="AA71" s="12">
        <v>24</v>
      </c>
      <c r="AB71" s="12" t="s">
        <v>122</v>
      </c>
      <c r="AC71" s="12">
        <v>79200</v>
      </c>
      <c r="AD71" s="12" t="s">
        <v>255</v>
      </c>
      <c r="AE71" s="12" t="s">
        <v>255</v>
      </c>
      <c r="AF71" s="12" t="s">
        <v>255</v>
      </c>
      <c r="AG71" s="46">
        <v>0</v>
      </c>
      <c r="AH71" s="12" t="s">
        <v>820</v>
      </c>
      <c r="AI71" s="12" t="s">
        <v>829</v>
      </c>
      <c r="AJ71" s="12" t="s">
        <v>830</v>
      </c>
      <c r="AK71" s="26" t="s">
        <v>831</v>
      </c>
      <c r="AL71" s="4" t="s">
        <v>832</v>
      </c>
      <c r="AM71" s="12" t="s">
        <v>224</v>
      </c>
      <c r="AN71" s="4" t="s">
        <v>833</v>
      </c>
      <c r="AO71" s="12" t="s">
        <v>831</v>
      </c>
      <c r="AP71" s="4" t="s">
        <v>832</v>
      </c>
      <c r="AQ71" s="4" t="s">
        <v>1468</v>
      </c>
      <c r="AR71" s="4" t="s">
        <v>871</v>
      </c>
      <c r="AS71" s="12" t="s">
        <v>226</v>
      </c>
      <c r="AT71" s="53">
        <v>44593</v>
      </c>
      <c r="AU71" s="53">
        <v>44593</v>
      </c>
      <c r="AV71" s="54" t="s">
        <v>1469</v>
      </c>
    </row>
    <row r="72" spans="1:48" s="14" customFormat="1" ht="15" customHeight="1" x14ac:dyDescent="0.25">
      <c r="A72" s="45">
        <v>2021</v>
      </c>
      <c r="B72" s="2">
        <v>44348</v>
      </c>
      <c r="C72" s="2">
        <v>44377</v>
      </c>
      <c r="D72" s="14" t="s">
        <v>111</v>
      </c>
      <c r="E72" s="15" t="s">
        <v>835</v>
      </c>
      <c r="F72" s="15" t="s">
        <v>423</v>
      </c>
      <c r="G72" s="15" t="s">
        <v>836</v>
      </c>
      <c r="H72" s="28" t="s">
        <v>945</v>
      </c>
      <c r="I72" s="16" t="s">
        <v>776</v>
      </c>
      <c r="J72" s="14" t="s">
        <v>113</v>
      </c>
      <c r="K72" s="14" t="s">
        <v>122</v>
      </c>
      <c r="L72" s="14" t="s">
        <v>255</v>
      </c>
      <c r="M72" s="13" t="s">
        <v>838</v>
      </c>
      <c r="N72" s="14" t="s">
        <v>122</v>
      </c>
      <c r="O72" s="14" t="s">
        <v>148</v>
      </c>
      <c r="P72" s="17" t="s">
        <v>279</v>
      </c>
      <c r="Q72" s="14" t="s">
        <v>155</v>
      </c>
      <c r="R72" s="14" t="s">
        <v>839</v>
      </c>
      <c r="S72" s="56">
        <v>139</v>
      </c>
      <c r="T72" s="56">
        <v>0</v>
      </c>
      <c r="U72" s="58" t="s">
        <v>180</v>
      </c>
      <c r="V72" s="14" t="s">
        <v>840</v>
      </c>
      <c r="W72" s="13">
        <v>240280001</v>
      </c>
      <c r="X72" s="14" t="s">
        <v>217</v>
      </c>
      <c r="Y72" s="46" t="s">
        <v>218</v>
      </c>
      <c r="Z72" s="14" t="s">
        <v>217</v>
      </c>
      <c r="AA72" s="13">
        <v>24</v>
      </c>
      <c r="AB72" s="14" t="s">
        <v>122</v>
      </c>
      <c r="AC72" s="13">
        <v>78294</v>
      </c>
      <c r="AD72" s="17" t="s">
        <v>255</v>
      </c>
      <c r="AE72" s="17" t="s">
        <v>255</v>
      </c>
      <c r="AF72" s="13" t="s">
        <v>255</v>
      </c>
      <c r="AG72" s="46">
        <v>0</v>
      </c>
      <c r="AH72" s="15" t="s">
        <v>835</v>
      </c>
      <c r="AI72" s="15" t="s">
        <v>423</v>
      </c>
      <c r="AJ72" s="15" t="s">
        <v>836</v>
      </c>
      <c r="AK72" s="49" t="s">
        <v>837</v>
      </c>
      <c r="AL72" s="19" t="s">
        <v>841</v>
      </c>
      <c r="AM72" s="13" t="s">
        <v>254</v>
      </c>
      <c r="AN72" s="14" t="s">
        <v>255</v>
      </c>
      <c r="AO72" s="18">
        <v>4448009302</v>
      </c>
      <c r="AP72" s="19" t="s">
        <v>841</v>
      </c>
      <c r="AQ72" s="4" t="s">
        <v>1468</v>
      </c>
      <c r="AR72" s="4" t="s">
        <v>871</v>
      </c>
      <c r="AS72" s="13" t="s">
        <v>226</v>
      </c>
      <c r="AT72" s="53">
        <v>44593</v>
      </c>
      <c r="AU72" s="53">
        <v>44593</v>
      </c>
      <c r="AV72" s="54" t="s">
        <v>1469</v>
      </c>
    </row>
    <row r="73" spans="1:48" s="14" customFormat="1" ht="15" customHeight="1" x14ac:dyDescent="0.25">
      <c r="A73" s="45">
        <v>2021</v>
      </c>
      <c r="B73" s="2">
        <v>44348</v>
      </c>
      <c r="C73" s="2">
        <v>44377</v>
      </c>
      <c r="D73" s="14" t="s">
        <v>112</v>
      </c>
      <c r="E73" s="15" t="s">
        <v>1062</v>
      </c>
      <c r="F73" s="15" t="s">
        <v>1078</v>
      </c>
      <c r="G73" s="15" t="s">
        <v>847</v>
      </c>
      <c r="H73" s="14" t="s">
        <v>842</v>
      </c>
      <c r="I73" s="16" t="s">
        <v>776</v>
      </c>
      <c r="J73" s="14" t="s">
        <v>113</v>
      </c>
      <c r="K73" s="14" t="s">
        <v>122</v>
      </c>
      <c r="L73" s="14" t="s">
        <v>255</v>
      </c>
      <c r="M73" s="13" t="s">
        <v>843</v>
      </c>
      <c r="N73" s="14" t="s">
        <v>122</v>
      </c>
      <c r="O73" s="14" t="s">
        <v>148</v>
      </c>
      <c r="P73" s="17" t="s">
        <v>279</v>
      </c>
      <c r="Q73" s="14" t="s">
        <v>155</v>
      </c>
      <c r="R73" s="14" t="s">
        <v>844</v>
      </c>
      <c r="S73" s="56">
        <v>404</v>
      </c>
      <c r="T73" s="56">
        <v>0</v>
      </c>
      <c r="U73" s="58" t="s">
        <v>180</v>
      </c>
      <c r="V73" s="14" t="s">
        <v>857</v>
      </c>
      <c r="W73" s="13">
        <v>240280001</v>
      </c>
      <c r="X73" s="14" t="s">
        <v>217</v>
      </c>
      <c r="Y73" s="46" t="s">
        <v>218</v>
      </c>
      <c r="Z73" s="14" t="s">
        <v>217</v>
      </c>
      <c r="AA73" s="13">
        <v>24</v>
      </c>
      <c r="AB73" s="14" t="s">
        <v>122</v>
      </c>
      <c r="AC73" s="13">
        <v>78250</v>
      </c>
      <c r="AD73" s="17" t="s">
        <v>255</v>
      </c>
      <c r="AE73" s="17" t="s">
        <v>255</v>
      </c>
      <c r="AF73" s="13" t="s">
        <v>255</v>
      </c>
      <c r="AG73" s="46">
        <v>0</v>
      </c>
      <c r="AH73" s="14" t="s">
        <v>845</v>
      </c>
      <c r="AI73" s="14" t="s">
        <v>846</v>
      </c>
      <c r="AJ73" s="14" t="s">
        <v>847</v>
      </c>
      <c r="AK73" s="49" t="s">
        <v>255</v>
      </c>
      <c r="AL73" s="19" t="s">
        <v>848</v>
      </c>
      <c r="AM73" s="13" t="s">
        <v>224</v>
      </c>
      <c r="AN73" s="20" t="s">
        <v>855</v>
      </c>
      <c r="AO73" s="18">
        <v>4448113372</v>
      </c>
      <c r="AP73" s="19" t="s">
        <v>848</v>
      </c>
      <c r="AQ73" s="4" t="s">
        <v>1468</v>
      </c>
      <c r="AR73" s="4" t="s">
        <v>871</v>
      </c>
      <c r="AS73" s="13" t="s">
        <v>226</v>
      </c>
      <c r="AT73" s="53">
        <v>44593</v>
      </c>
      <c r="AU73" s="53">
        <v>44593</v>
      </c>
      <c r="AV73" s="54" t="s">
        <v>1469</v>
      </c>
    </row>
    <row r="74" spans="1:48" s="14" customFormat="1" ht="15" customHeight="1" x14ac:dyDescent="0.25">
      <c r="A74" s="45">
        <v>2021</v>
      </c>
      <c r="B74" s="2">
        <v>44348</v>
      </c>
      <c r="C74" s="2">
        <v>44377</v>
      </c>
      <c r="D74" s="14" t="s">
        <v>111</v>
      </c>
      <c r="E74" s="15" t="s">
        <v>849</v>
      </c>
      <c r="F74" s="15" t="s">
        <v>269</v>
      </c>
      <c r="G74" s="15" t="s">
        <v>850</v>
      </c>
      <c r="H74" s="28" t="s">
        <v>946</v>
      </c>
      <c r="I74" s="16" t="s">
        <v>776</v>
      </c>
      <c r="J74" s="14" t="s">
        <v>113</v>
      </c>
      <c r="K74" s="14" t="s">
        <v>122</v>
      </c>
      <c r="L74" s="14" t="s">
        <v>255</v>
      </c>
      <c r="M74" s="13" t="s">
        <v>851</v>
      </c>
      <c r="N74" s="14" t="s">
        <v>122</v>
      </c>
      <c r="O74" s="14" t="s">
        <v>148</v>
      </c>
      <c r="P74" s="17" t="s">
        <v>279</v>
      </c>
      <c r="Q74" s="14" t="s">
        <v>155</v>
      </c>
      <c r="R74" s="14" t="s">
        <v>858</v>
      </c>
      <c r="S74" s="56">
        <v>346</v>
      </c>
      <c r="T74" s="56">
        <v>0</v>
      </c>
      <c r="U74" s="58" t="s">
        <v>180</v>
      </c>
      <c r="V74" s="14" t="s">
        <v>852</v>
      </c>
      <c r="W74" s="13">
        <v>240140001</v>
      </c>
      <c r="X74" s="14" t="s">
        <v>217</v>
      </c>
      <c r="Y74" s="46" t="s">
        <v>218</v>
      </c>
      <c r="Z74" s="14" t="s">
        <v>217</v>
      </c>
      <c r="AA74" s="13">
        <v>24</v>
      </c>
      <c r="AB74" s="14" t="s">
        <v>122</v>
      </c>
      <c r="AC74" s="13">
        <v>78170</v>
      </c>
      <c r="AD74" s="17" t="s">
        <v>255</v>
      </c>
      <c r="AE74" s="17" t="s">
        <v>255</v>
      </c>
      <c r="AF74" s="13" t="s">
        <v>255</v>
      </c>
      <c r="AG74" s="46">
        <v>0</v>
      </c>
      <c r="AH74" s="15" t="s">
        <v>849</v>
      </c>
      <c r="AI74" s="15" t="s">
        <v>269</v>
      </c>
      <c r="AJ74" s="15" t="s">
        <v>850</v>
      </c>
      <c r="AK74" s="49" t="s">
        <v>837</v>
      </c>
      <c r="AL74" s="19" t="s">
        <v>854</v>
      </c>
      <c r="AM74" s="13" t="s">
        <v>254</v>
      </c>
      <c r="AN74" s="20" t="s">
        <v>856</v>
      </c>
      <c r="AO74" s="18" t="s">
        <v>853</v>
      </c>
      <c r="AP74" s="19" t="s">
        <v>854</v>
      </c>
      <c r="AQ74" s="4" t="s">
        <v>1468</v>
      </c>
      <c r="AR74" s="4" t="s">
        <v>871</v>
      </c>
      <c r="AS74" s="13" t="s">
        <v>226</v>
      </c>
      <c r="AT74" s="53">
        <v>44593</v>
      </c>
      <c r="AU74" s="53">
        <v>44593</v>
      </c>
      <c r="AV74" s="54" t="s">
        <v>1469</v>
      </c>
    </row>
    <row r="75" spans="1:48" s="22" customFormat="1" x14ac:dyDescent="0.25">
      <c r="A75" s="45">
        <v>2021</v>
      </c>
      <c r="B75" s="2">
        <v>44348</v>
      </c>
      <c r="C75" s="2">
        <v>44377</v>
      </c>
      <c r="D75" s="22" t="s">
        <v>111</v>
      </c>
      <c r="E75" s="22" t="s">
        <v>872</v>
      </c>
      <c r="F75" s="22" t="s">
        <v>880</v>
      </c>
      <c r="G75" s="22" t="s">
        <v>873</v>
      </c>
      <c r="H75" s="22" t="s">
        <v>947</v>
      </c>
      <c r="I75" s="16" t="s">
        <v>776</v>
      </c>
      <c r="J75" s="23" t="s">
        <v>113</v>
      </c>
      <c r="K75" s="22" t="s">
        <v>122</v>
      </c>
      <c r="L75" s="22" t="s">
        <v>874</v>
      </c>
      <c r="M75" s="22" t="s">
        <v>875</v>
      </c>
      <c r="N75" s="22" t="s">
        <v>122</v>
      </c>
      <c r="O75" s="22" t="s">
        <v>148</v>
      </c>
      <c r="P75" s="22" t="s">
        <v>778</v>
      </c>
      <c r="Q75" s="22" t="s">
        <v>150</v>
      </c>
      <c r="R75" s="22" t="s">
        <v>876</v>
      </c>
      <c r="S75" s="56">
        <v>2000</v>
      </c>
      <c r="T75" s="56">
        <v>59</v>
      </c>
      <c r="U75" s="56" t="s">
        <v>180</v>
      </c>
      <c r="V75" s="22" t="s">
        <v>877</v>
      </c>
      <c r="W75" s="22">
        <v>240280001</v>
      </c>
      <c r="X75" s="22" t="s">
        <v>878</v>
      </c>
      <c r="Y75" s="46" t="s">
        <v>218</v>
      </c>
      <c r="Z75" s="22" t="s">
        <v>217</v>
      </c>
      <c r="AA75" s="22">
        <v>24</v>
      </c>
      <c r="AB75" s="22" t="s">
        <v>122</v>
      </c>
      <c r="AC75" s="22">
        <v>78200</v>
      </c>
      <c r="AD75" s="22" t="s">
        <v>255</v>
      </c>
      <c r="AE75" s="22" t="s">
        <v>255</v>
      </c>
      <c r="AF75" s="22" t="s">
        <v>255</v>
      </c>
      <c r="AG75" s="46">
        <v>0</v>
      </c>
      <c r="AH75" s="22" t="s">
        <v>879</v>
      </c>
      <c r="AI75" s="22" t="s">
        <v>880</v>
      </c>
      <c r="AJ75" s="22" t="s">
        <v>873</v>
      </c>
      <c r="AK75" s="26" t="s">
        <v>881</v>
      </c>
      <c r="AL75" s="25" t="s">
        <v>882</v>
      </c>
      <c r="AM75" s="22" t="s">
        <v>254</v>
      </c>
      <c r="AN75" s="25" t="s">
        <v>883</v>
      </c>
      <c r="AO75" s="22" t="s">
        <v>881</v>
      </c>
      <c r="AP75" s="25" t="s">
        <v>882</v>
      </c>
      <c r="AQ75" s="4" t="s">
        <v>1468</v>
      </c>
      <c r="AR75" s="4" t="s">
        <v>871</v>
      </c>
      <c r="AS75" s="22" t="s">
        <v>226</v>
      </c>
      <c r="AT75" s="53">
        <v>44593</v>
      </c>
      <c r="AU75" s="53">
        <v>44593</v>
      </c>
      <c r="AV75" s="54" t="s">
        <v>1469</v>
      </c>
    </row>
    <row r="76" spans="1:48" s="22" customFormat="1" x14ac:dyDescent="0.25">
      <c r="A76" s="45">
        <v>2021</v>
      </c>
      <c r="B76" s="2">
        <v>44348</v>
      </c>
      <c r="C76" s="2">
        <v>44377</v>
      </c>
      <c r="D76" s="22" t="s">
        <v>111</v>
      </c>
      <c r="E76" s="22" t="s">
        <v>884</v>
      </c>
      <c r="F76" s="22" t="s">
        <v>885</v>
      </c>
      <c r="G76" s="22" t="s">
        <v>886</v>
      </c>
      <c r="H76" s="22" t="s">
        <v>887</v>
      </c>
      <c r="I76" s="16" t="s">
        <v>776</v>
      </c>
      <c r="J76" s="22" t="s">
        <v>113</v>
      </c>
      <c r="K76" s="22" t="s">
        <v>126</v>
      </c>
      <c r="L76" s="22" t="s">
        <v>874</v>
      </c>
      <c r="M76" s="22" t="s">
        <v>888</v>
      </c>
      <c r="N76" s="22" t="s">
        <v>126</v>
      </c>
      <c r="O76" s="5" t="s">
        <v>148</v>
      </c>
      <c r="P76" s="22" t="s">
        <v>778</v>
      </c>
      <c r="Q76" s="22" t="s">
        <v>155</v>
      </c>
      <c r="R76" s="22" t="s">
        <v>889</v>
      </c>
      <c r="S76" s="56">
        <v>13</v>
      </c>
      <c r="T76" s="56">
        <v>0</v>
      </c>
      <c r="U76" s="56" t="s">
        <v>189</v>
      </c>
      <c r="V76" s="22" t="s">
        <v>890</v>
      </c>
      <c r="W76" s="22">
        <v>320560001</v>
      </c>
      <c r="X76" s="22" t="s">
        <v>891</v>
      </c>
      <c r="Y76" s="24">
        <v>56</v>
      </c>
      <c r="Z76" s="22" t="s">
        <v>891</v>
      </c>
      <c r="AA76" s="22">
        <v>32</v>
      </c>
      <c r="AB76" s="22" t="s">
        <v>126</v>
      </c>
      <c r="AC76" s="22">
        <v>98615</v>
      </c>
      <c r="AD76" s="22" t="s">
        <v>255</v>
      </c>
      <c r="AE76" s="22" t="s">
        <v>255</v>
      </c>
      <c r="AF76" s="22" t="s">
        <v>255</v>
      </c>
      <c r="AG76" s="46">
        <v>0</v>
      </c>
      <c r="AH76" s="22" t="s">
        <v>884</v>
      </c>
      <c r="AI76" s="22" t="s">
        <v>885</v>
      </c>
      <c r="AJ76" s="22" t="s">
        <v>886</v>
      </c>
      <c r="AK76" s="26" t="s">
        <v>892</v>
      </c>
      <c r="AL76" s="25" t="s">
        <v>893</v>
      </c>
      <c r="AM76" s="22" t="s">
        <v>254</v>
      </c>
      <c r="AN76" s="14" t="s">
        <v>255</v>
      </c>
      <c r="AO76" s="22" t="s">
        <v>892</v>
      </c>
      <c r="AP76" s="25" t="s">
        <v>893</v>
      </c>
      <c r="AQ76" s="4" t="s">
        <v>1468</v>
      </c>
      <c r="AR76" s="4" t="s">
        <v>871</v>
      </c>
      <c r="AS76" s="22" t="s">
        <v>226</v>
      </c>
      <c r="AT76" s="53">
        <v>44593</v>
      </c>
      <c r="AU76" s="53">
        <v>44593</v>
      </c>
      <c r="AV76" s="54" t="s">
        <v>1469</v>
      </c>
    </row>
    <row r="77" spans="1:48" s="22" customFormat="1" x14ac:dyDescent="0.25">
      <c r="A77" s="45">
        <v>2021</v>
      </c>
      <c r="B77" s="2">
        <v>44348</v>
      </c>
      <c r="C77" s="2">
        <v>44377</v>
      </c>
      <c r="D77" s="22" t="s">
        <v>112</v>
      </c>
      <c r="E77" s="15" t="s">
        <v>431</v>
      </c>
      <c r="F77" s="15" t="s">
        <v>1079</v>
      </c>
      <c r="G77" s="15" t="s">
        <v>1080</v>
      </c>
      <c r="H77" s="22" t="s">
        <v>894</v>
      </c>
      <c r="I77" s="16" t="s">
        <v>776</v>
      </c>
      <c r="J77" s="22" t="s">
        <v>113</v>
      </c>
      <c r="K77" s="22" t="s">
        <v>122</v>
      </c>
      <c r="L77" s="22" t="s">
        <v>874</v>
      </c>
      <c r="M77" s="22" t="s">
        <v>895</v>
      </c>
      <c r="N77" s="22" t="s">
        <v>122</v>
      </c>
      <c r="O77" s="5" t="s">
        <v>148</v>
      </c>
      <c r="P77" s="22" t="s">
        <v>778</v>
      </c>
      <c r="Q77" s="22" t="s">
        <v>155</v>
      </c>
      <c r="R77" s="22" t="s">
        <v>896</v>
      </c>
      <c r="S77" s="56">
        <v>635</v>
      </c>
      <c r="T77" s="56">
        <v>0</v>
      </c>
      <c r="U77" s="56" t="s">
        <v>180</v>
      </c>
      <c r="V77" s="22" t="s">
        <v>897</v>
      </c>
      <c r="W77" s="22">
        <v>240280001</v>
      </c>
      <c r="X77" s="22" t="s">
        <v>217</v>
      </c>
      <c r="Y77" s="3" t="s">
        <v>218</v>
      </c>
      <c r="Z77" s="22" t="s">
        <v>217</v>
      </c>
      <c r="AA77" s="22">
        <v>24</v>
      </c>
      <c r="AB77" s="22" t="s">
        <v>122</v>
      </c>
      <c r="AC77" s="22">
        <v>78130</v>
      </c>
      <c r="AD77" s="22" t="s">
        <v>255</v>
      </c>
      <c r="AE77" s="22" t="s">
        <v>255</v>
      </c>
      <c r="AF77" s="22" t="s">
        <v>255</v>
      </c>
      <c r="AG77" s="46">
        <v>0</v>
      </c>
      <c r="AH77" s="22" t="s">
        <v>898</v>
      </c>
      <c r="AI77" s="22" t="s">
        <v>899</v>
      </c>
      <c r="AJ77" s="22" t="s">
        <v>343</v>
      </c>
      <c r="AK77" s="26" t="s">
        <v>900</v>
      </c>
      <c r="AL77" s="27" t="s">
        <v>901</v>
      </c>
      <c r="AM77" s="22" t="s">
        <v>224</v>
      </c>
      <c r="AN77" s="20" t="s">
        <v>941</v>
      </c>
      <c r="AO77" s="22" t="s">
        <v>900</v>
      </c>
      <c r="AP77" s="27" t="s">
        <v>901</v>
      </c>
      <c r="AQ77" s="4" t="s">
        <v>1468</v>
      </c>
      <c r="AR77" s="4" t="s">
        <v>871</v>
      </c>
      <c r="AS77" s="22" t="s">
        <v>226</v>
      </c>
      <c r="AT77" s="53">
        <v>44593</v>
      </c>
      <c r="AU77" s="53">
        <v>44593</v>
      </c>
      <c r="AV77" s="54" t="s">
        <v>1469</v>
      </c>
    </row>
    <row r="78" spans="1:48" s="22" customFormat="1" x14ac:dyDescent="0.25">
      <c r="A78" s="45">
        <v>2021</v>
      </c>
      <c r="B78" s="2">
        <v>44348</v>
      </c>
      <c r="C78" s="2">
        <v>44377</v>
      </c>
      <c r="D78" s="22" t="s">
        <v>112</v>
      </c>
      <c r="E78" s="15" t="s">
        <v>1081</v>
      </c>
      <c r="F78" s="15" t="s">
        <v>1023</v>
      </c>
      <c r="G78" s="15" t="s">
        <v>1004</v>
      </c>
      <c r="H78" s="22" t="s">
        <v>902</v>
      </c>
      <c r="I78" s="16" t="s">
        <v>776</v>
      </c>
      <c r="J78" s="22" t="s">
        <v>113</v>
      </c>
      <c r="K78" s="22" t="s">
        <v>115</v>
      </c>
      <c r="L78" s="22" t="s">
        <v>874</v>
      </c>
      <c r="M78" s="22" t="s">
        <v>903</v>
      </c>
      <c r="N78" s="22" t="s">
        <v>115</v>
      </c>
      <c r="O78" s="5" t="s">
        <v>148</v>
      </c>
      <c r="P78" s="22" t="s">
        <v>778</v>
      </c>
      <c r="Q78" s="22" t="s">
        <v>174</v>
      </c>
      <c r="R78" s="22" t="s">
        <v>904</v>
      </c>
      <c r="S78" s="56">
        <v>2014</v>
      </c>
      <c r="T78" s="56">
        <v>202</v>
      </c>
      <c r="U78" s="56" t="s">
        <v>180</v>
      </c>
      <c r="V78" s="22" t="s">
        <v>905</v>
      </c>
      <c r="W78" s="22">
        <v>90030001</v>
      </c>
      <c r="X78" s="22" t="s">
        <v>906</v>
      </c>
      <c r="Y78" s="24">
        <v>3</v>
      </c>
      <c r="Z78" s="22" t="s">
        <v>907</v>
      </c>
      <c r="AA78" s="22">
        <v>9</v>
      </c>
      <c r="AB78" s="22" t="s">
        <v>115</v>
      </c>
      <c r="AC78" s="22">
        <v>4350</v>
      </c>
      <c r="AD78" s="22" t="s">
        <v>255</v>
      </c>
      <c r="AE78" s="22" t="s">
        <v>255</v>
      </c>
      <c r="AF78" s="22" t="s">
        <v>255</v>
      </c>
      <c r="AG78" s="46">
        <v>0</v>
      </c>
      <c r="AH78" s="22" t="s">
        <v>908</v>
      </c>
      <c r="AI78" s="22" t="s">
        <v>909</v>
      </c>
      <c r="AJ78" s="22" t="s">
        <v>910</v>
      </c>
      <c r="AK78" s="26" t="s">
        <v>911</v>
      </c>
      <c r="AL78" s="25" t="s">
        <v>912</v>
      </c>
      <c r="AM78" s="22" t="s">
        <v>224</v>
      </c>
      <c r="AN78" s="20" t="s">
        <v>942</v>
      </c>
      <c r="AO78" s="22" t="s">
        <v>911</v>
      </c>
      <c r="AP78" s="25" t="s">
        <v>912</v>
      </c>
      <c r="AQ78" s="4" t="s">
        <v>1468</v>
      </c>
      <c r="AR78" s="4" t="s">
        <v>871</v>
      </c>
      <c r="AS78" s="22" t="s">
        <v>226</v>
      </c>
      <c r="AT78" s="53">
        <v>44593</v>
      </c>
      <c r="AU78" s="53">
        <v>44593</v>
      </c>
      <c r="AV78" s="54" t="s">
        <v>1469</v>
      </c>
    </row>
    <row r="79" spans="1:48" s="22" customFormat="1" x14ac:dyDescent="0.25">
      <c r="A79" s="45">
        <v>2021</v>
      </c>
      <c r="B79" s="2">
        <v>44348</v>
      </c>
      <c r="C79" s="2">
        <v>44377</v>
      </c>
      <c r="D79" s="22" t="s">
        <v>111</v>
      </c>
      <c r="E79" s="22" t="s">
        <v>913</v>
      </c>
      <c r="F79" s="22" t="s">
        <v>914</v>
      </c>
      <c r="G79" s="22" t="s">
        <v>915</v>
      </c>
      <c r="H79" s="22" t="s">
        <v>916</v>
      </c>
      <c r="I79" s="16" t="s">
        <v>776</v>
      </c>
      <c r="J79" s="22" t="s">
        <v>113</v>
      </c>
      <c r="K79" s="22" t="s">
        <v>122</v>
      </c>
      <c r="L79" s="22" t="s">
        <v>874</v>
      </c>
      <c r="M79" s="22" t="s">
        <v>917</v>
      </c>
      <c r="N79" s="22" t="s">
        <v>122</v>
      </c>
      <c r="O79" s="5" t="s">
        <v>148</v>
      </c>
      <c r="P79" s="22" t="s">
        <v>918</v>
      </c>
      <c r="Q79" s="22" t="s">
        <v>155</v>
      </c>
      <c r="R79" s="22" t="s">
        <v>919</v>
      </c>
      <c r="S79" s="56" t="s">
        <v>920</v>
      </c>
      <c r="T79" s="56">
        <v>0</v>
      </c>
      <c r="U79" s="56" t="s">
        <v>180</v>
      </c>
      <c r="V79" s="22" t="s">
        <v>921</v>
      </c>
      <c r="W79" s="22">
        <v>240280001</v>
      </c>
      <c r="X79" s="22" t="s">
        <v>217</v>
      </c>
      <c r="Y79" s="3" t="s">
        <v>218</v>
      </c>
      <c r="Z79" s="22" t="s">
        <v>217</v>
      </c>
      <c r="AA79" s="22">
        <v>24</v>
      </c>
      <c r="AB79" s="22" t="s">
        <v>122</v>
      </c>
      <c r="AC79" s="22">
        <v>78390</v>
      </c>
      <c r="AD79" s="22" t="s">
        <v>255</v>
      </c>
      <c r="AE79" s="22" t="s">
        <v>255</v>
      </c>
      <c r="AF79" s="22" t="s">
        <v>255</v>
      </c>
      <c r="AG79" s="46">
        <v>0</v>
      </c>
      <c r="AH79" s="22" t="s">
        <v>913</v>
      </c>
      <c r="AI79" s="22" t="s">
        <v>914</v>
      </c>
      <c r="AJ79" s="22" t="s">
        <v>922</v>
      </c>
      <c r="AK79" s="26" t="s">
        <v>923</v>
      </c>
      <c r="AL79" s="25" t="s">
        <v>924</v>
      </c>
      <c r="AM79" s="22" t="s">
        <v>224</v>
      </c>
      <c r="AN79" s="22" t="s">
        <v>795</v>
      </c>
      <c r="AO79" s="22" t="s">
        <v>923</v>
      </c>
      <c r="AP79" s="25" t="s">
        <v>924</v>
      </c>
      <c r="AQ79" s="4" t="s">
        <v>1468</v>
      </c>
      <c r="AR79" s="4" t="s">
        <v>871</v>
      </c>
      <c r="AS79" s="22" t="s">
        <v>226</v>
      </c>
      <c r="AT79" s="53">
        <v>44593</v>
      </c>
      <c r="AU79" s="53">
        <v>44593</v>
      </c>
      <c r="AV79" s="54" t="s">
        <v>1469</v>
      </c>
    </row>
    <row r="80" spans="1:48" s="22" customFormat="1" x14ac:dyDescent="0.25">
      <c r="A80" s="45">
        <v>2021</v>
      </c>
      <c r="B80" s="2">
        <v>44348</v>
      </c>
      <c r="C80" s="2">
        <v>44377</v>
      </c>
      <c r="D80" s="22" t="s">
        <v>111</v>
      </c>
      <c r="E80" s="22" t="s">
        <v>925</v>
      </c>
      <c r="F80" s="22" t="s">
        <v>880</v>
      </c>
      <c r="G80" s="22" t="s">
        <v>763</v>
      </c>
      <c r="H80" s="22" t="s">
        <v>943</v>
      </c>
      <c r="I80" s="16" t="s">
        <v>776</v>
      </c>
      <c r="J80" s="22" t="s">
        <v>113</v>
      </c>
      <c r="K80" s="22" t="s">
        <v>122</v>
      </c>
      <c r="L80" s="22" t="s">
        <v>874</v>
      </c>
      <c r="M80" s="22" t="s">
        <v>926</v>
      </c>
      <c r="N80" s="22" t="s">
        <v>122</v>
      </c>
      <c r="O80" s="5" t="s">
        <v>148</v>
      </c>
      <c r="P80" s="22" t="s">
        <v>918</v>
      </c>
      <c r="Q80" s="22" t="s">
        <v>150</v>
      </c>
      <c r="R80" s="22" t="s">
        <v>927</v>
      </c>
      <c r="S80" s="56">
        <v>140</v>
      </c>
      <c r="T80" s="56">
        <v>14</v>
      </c>
      <c r="U80" s="56" t="s">
        <v>180</v>
      </c>
      <c r="V80" s="22" t="s">
        <v>928</v>
      </c>
      <c r="W80" s="22">
        <v>240280001</v>
      </c>
      <c r="X80" s="22" t="s">
        <v>217</v>
      </c>
      <c r="Y80" s="3" t="s">
        <v>218</v>
      </c>
      <c r="Z80" s="22" t="s">
        <v>217</v>
      </c>
      <c r="AA80" s="22">
        <v>24</v>
      </c>
      <c r="AB80" s="22" t="s">
        <v>122</v>
      </c>
      <c r="AC80" s="22">
        <v>78290</v>
      </c>
      <c r="AD80" s="22" t="s">
        <v>255</v>
      </c>
      <c r="AE80" s="22" t="s">
        <v>255</v>
      </c>
      <c r="AF80" s="22" t="s">
        <v>255</v>
      </c>
      <c r="AG80" s="46">
        <v>0</v>
      </c>
      <c r="AH80" s="22" t="s">
        <v>925</v>
      </c>
      <c r="AI80" s="22" t="s">
        <v>880</v>
      </c>
      <c r="AJ80" s="22" t="s">
        <v>929</v>
      </c>
      <c r="AK80" s="26" t="s">
        <v>930</v>
      </c>
      <c r="AL80" s="25" t="s">
        <v>931</v>
      </c>
      <c r="AM80" s="22" t="s">
        <v>224</v>
      </c>
      <c r="AN80" s="22" t="s">
        <v>795</v>
      </c>
      <c r="AO80" s="22" t="s">
        <v>930</v>
      </c>
      <c r="AP80" s="25" t="s">
        <v>931</v>
      </c>
      <c r="AQ80" s="4" t="s">
        <v>1468</v>
      </c>
      <c r="AR80" s="4" t="s">
        <v>871</v>
      </c>
      <c r="AS80" s="22" t="s">
        <v>226</v>
      </c>
      <c r="AT80" s="53">
        <v>44593</v>
      </c>
      <c r="AU80" s="53">
        <v>44593</v>
      </c>
      <c r="AV80" s="54" t="s">
        <v>1469</v>
      </c>
    </row>
    <row r="81" spans="1:48" s="22" customFormat="1" x14ac:dyDescent="0.25">
      <c r="A81" s="45">
        <v>2021</v>
      </c>
      <c r="B81" s="2">
        <v>44348</v>
      </c>
      <c r="C81" s="2">
        <v>44377</v>
      </c>
      <c r="D81" s="22" t="s">
        <v>112</v>
      </c>
      <c r="E81" s="22" t="s">
        <v>1082</v>
      </c>
      <c r="F81" s="22" t="s">
        <v>1083</v>
      </c>
      <c r="G81" s="22" t="s">
        <v>938</v>
      </c>
      <c r="H81" s="22" t="s">
        <v>932</v>
      </c>
      <c r="I81" s="16" t="s">
        <v>776</v>
      </c>
      <c r="J81" s="22" t="s">
        <v>113</v>
      </c>
      <c r="K81" s="22" t="s">
        <v>122</v>
      </c>
      <c r="L81" s="22" t="s">
        <v>874</v>
      </c>
      <c r="M81" s="22" t="s">
        <v>933</v>
      </c>
      <c r="N81" s="22" t="s">
        <v>122</v>
      </c>
      <c r="O81" s="5" t="s">
        <v>148</v>
      </c>
      <c r="P81" s="22" t="s">
        <v>279</v>
      </c>
      <c r="Q81" s="22" t="s">
        <v>163</v>
      </c>
      <c r="R81" s="22" t="s">
        <v>934</v>
      </c>
      <c r="S81" s="56">
        <v>125</v>
      </c>
      <c r="T81" s="56">
        <v>0</v>
      </c>
      <c r="U81" s="56" t="s">
        <v>180</v>
      </c>
      <c r="V81" s="22" t="s">
        <v>935</v>
      </c>
      <c r="W81" s="22">
        <v>240280001</v>
      </c>
      <c r="X81" s="22" t="s">
        <v>217</v>
      </c>
      <c r="Y81" s="3" t="s">
        <v>218</v>
      </c>
      <c r="Z81" s="22" t="s">
        <v>217</v>
      </c>
      <c r="AA81" s="22">
        <v>24</v>
      </c>
      <c r="AB81" s="22" t="s">
        <v>122</v>
      </c>
      <c r="AC81" s="22">
        <v>78413</v>
      </c>
      <c r="AD81" s="22" t="s">
        <v>255</v>
      </c>
      <c r="AE81" s="22" t="s">
        <v>255</v>
      </c>
      <c r="AF81" s="22" t="s">
        <v>255</v>
      </c>
      <c r="AG81" s="46">
        <v>0</v>
      </c>
      <c r="AH81" s="22" t="s">
        <v>936</v>
      </c>
      <c r="AI81" s="22" t="s">
        <v>937</v>
      </c>
      <c r="AJ81" s="22" t="s">
        <v>938</v>
      </c>
      <c r="AK81" s="26" t="s">
        <v>939</v>
      </c>
      <c r="AL81" s="25" t="s">
        <v>940</v>
      </c>
      <c r="AM81" s="22" t="s">
        <v>224</v>
      </c>
      <c r="AN81" s="20" t="s">
        <v>944</v>
      </c>
      <c r="AO81" s="22" t="s">
        <v>939</v>
      </c>
      <c r="AP81" s="25" t="s">
        <v>940</v>
      </c>
      <c r="AQ81" s="4" t="s">
        <v>1468</v>
      </c>
      <c r="AR81" s="4" t="s">
        <v>871</v>
      </c>
      <c r="AS81" s="22" t="s">
        <v>226</v>
      </c>
      <c r="AT81" s="53">
        <v>44593</v>
      </c>
      <c r="AU81" s="53">
        <v>44593</v>
      </c>
      <c r="AV81" s="54" t="s">
        <v>1469</v>
      </c>
    </row>
    <row r="82" spans="1:48" s="29" customFormat="1" x14ac:dyDescent="0.25">
      <c r="A82" s="45">
        <v>2021</v>
      </c>
      <c r="B82" s="2">
        <v>44348</v>
      </c>
      <c r="C82" s="2">
        <v>44377</v>
      </c>
      <c r="D82" s="33" t="s">
        <v>111</v>
      </c>
      <c r="E82" s="33" t="s">
        <v>948</v>
      </c>
      <c r="F82" s="33" t="s">
        <v>949</v>
      </c>
      <c r="G82" s="33" t="s">
        <v>950</v>
      </c>
      <c r="H82" s="33" t="s">
        <v>956</v>
      </c>
      <c r="I82" s="36" t="s">
        <v>776</v>
      </c>
      <c r="J82" s="33" t="s">
        <v>113</v>
      </c>
      <c r="K82" s="33" t="s">
        <v>122</v>
      </c>
      <c r="L82" s="33" t="s">
        <v>874</v>
      </c>
      <c r="M82" s="33" t="s">
        <v>951</v>
      </c>
      <c r="N82" s="33" t="s">
        <v>122</v>
      </c>
      <c r="O82" s="34" t="s">
        <v>148</v>
      </c>
      <c r="P82" s="33" t="s">
        <v>279</v>
      </c>
      <c r="Q82" s="33" t="s">
        <v>174</v>
      </c>
      <c r="R82" s="33" t="s">
        <v>952</v>
      </c>
      <c r="S82" s="57">
        <v>305</v>
      </c>
      <c r="T82" s="56">
        <v>0</v>
      </c>
      <c r="U82" s="57" t="s">
        <v>180</v>
      </c>
      <c r="V82" s="33" t="s">
        <v>953</v>
      </c>
      <c r="W82" s="33">
        <v>240280001</v>
      </c>
      <c r="X82" s="33" t="s">
        <v>217</v>
      </c>
      <c r="Y82" s="35" t="s">
        <v>218</v>
      </c>
      <c r="Z82" s="33" t="s">
        <v>217</v>
      </c>
      <c r="AA82" s="33">
        <v>24</v>
      </c>
      <c r="AB82" s="33" t="s">
        <v>122</v>
      </c>
      <c r="AC82" s="33">
        <v>78216</v>
      </c>
      <c r="AD82" s="33" t="s">
        <v>255</v>
      </c>
      <c r="AE82" s="33" t="s">
        <v>255</v>
      </c>
      <c r="AF82" s="33" t="s">
        <v>255</v>
      </c>
      <c r="AG82" s="46">
        <v>0</v>
      </c>
      <c r="AH82" s="33" t="s">
        <v>948</v>
      </c>
      <c r="AI82" s="33" t="s">
        <v>949</v>
      </c>
      <c r="AJ82" s="33" t="s">
        <v>950</v>
      </c>
      <c r="AK82" s="50" t="s">
        <v>954</v>
      </c>
      <c r="AL82" s="37" t="s">
        <v>955</v>
      </c>
      <c r="AM82" s="33" t="s">
        <v>254</v>
      </c>
      <c r="AN82" s="30" t="s">
        <v>795</v>
      </c>
      <c r="AO82" s="29" t="s">
        <v>954</v>
      </c>
      <c r="AP82" s="25" t="s">
        <v>955</v>
      </c>
      <c r="AQ82" s="4" t="s">
        <v>1468</v>
      </c>
      <c r="AR82" s="4" t="s">
        <v>871</v>
      </c>
      <c r="AS82" s="29" t="s">
        <v>226</v>
      </c>
      <c r="AT82" s="53">
        <v>44593</v>
      </c>
      <c r="AU82" s="53">
        <v>44593</v>
      </c>
      <c r="AV82" s="54" t="s">
        <v>1469</v>
      </c>
    </row>
    <row r="83" spans="1:48" x14ac:dyDescent="0.25">
      <c r="A83" s="45">
        <v>2021</v>
      </c>
      <c r="B83" s="2">
        <v>44348</v>
      </c>
      <c r="C83" s="2">
        <v>44377</v>
      </c>
      <c r="D83" s="30" t="s">
        <v>111</v>
      </c>
      <c r="E83" t="s">
        <v>958</v>
      </c>
      <c r="F83" t="s">
        <v>959</v>
      </c>
      <c r="G83" t="s">
        <v>960</v>
      </c>
      <c r="H83" t="s">
        <v>957</v>
      </c>
      <c r="I83" s="5" t="s">
        <v>777</v>
      </c>
      <c r="J83" s="30" t="s">
        <v>113</v>
      </c>
      <c r="K83" s="30" t="s">
        <v>122</v>
      </c>
      <c r="L83" s="30" t="s">
        <v>874</v>
      </c>
      <c r="M83" s="40" t="s">
        <v>1199</v>
      </c>
      <c r="N83" s="40" t="s">
        <v>122</v>
      </c>
      <c r="O83" s="41" t="s">
        <v>148</v>
      </c>
      <c r="P83" s="40" t="s">
        <v>1203</v>
      </c>
      <c r="Q83" s="40" t="s">
        <v>155</v>
      </c>
      <c r="R83" s="40" t="s">
        <v>1200</v>
      </c>
      <c r="S83" s="59">
        <v>150</v>
      </c>
      <c r="T83" s="56">
        <v>0</v>
      </c>
      <c r="U83" s="59" t="s">
        <v>180</v>
      </c>
      <c r="V83" s="40" t="s">
        <v>1201</v>
      </c>
      <c r="W83" s="40">
        <v>240280001</v>
      </c>
      <c r="X83" s="40" t="s">
        <v>217</v>
      </c>
      <c r="Y83" s="42" t="s">
        <v>218</v>
      </c>
      <c r="Z83" s="40" t="s">
        <v>217</v>
      </c>
      <c r="AA83" s="40">
        <v>24</v>
      </c>
      <c r="AB83" s="40" t="s">
        <v>122</v>
      </c>
      <c r="AC83" s="40">
        <v>78137</v>
      </c>
      <c r="AD83" s="40" t="s">
        <v>255</v>
      </c>
      <c r="AE83" s="40" t="s">
        <v>255</v>
      </c>
      <c r="AF83" s="40" t="s">
        <v>255</v>
      </c>
      <c r="AG83" s="46">
        <v>0</v>
      </c>
      <c r="AH83" s="40" t="s">
        <v>958</v>
      </c>
      <c r="AI83" s="40" t="s">
        <v>959</v>
      </c>
      <c r="AJ83" s="40" t="s">
        <v>960</v>
      </c>
      <c r="AK83" s="51">
        <v>4448104839</v>
      </c>
      <c r="AL83" s="43" t="s">
        <v>1202</v>
      </c>
      <c r="AM83" s="40" t="s">
        <v>254</v>
      </c>
      <c r="AN83" s="40" t="s">
        <v>795</v>
      </c>
      <c r="AO83" s="40">
        <v>4448104839</v>
      </c>
      <c r="AP83" s="43" t="s">
        <v>1202</v>
      </c>
      <c r="AQ83" s="4" t="s">
        <v>1468</v>
      </c>
      <c r="AR83" s="44" t="s">
        <v>871</v>
      </c>
      <c r="AS83" s="40" t="s">
        <v>226</v>
      </c>
      <c r="AT83" s="53">
        <v>44593</v>
      </c>
      <c r="AU83" s="53">
        <v>44593</v>
      </c>
      <c r="AV83" s="54" t="s">
        <v>1469</v>
      </c>
    </row>
    <row r="84" spans="1:48" x14ac:dyDescent="0.25">
      <c r="A84" s="45">
        <v>2021</v>
      </c>
      <c r="B84" s="2">
        <v>44348</v>
      </c>
      <c r="C84" s="2">
        <v>44377</v>
      </c>
      <c r="D84" s="30" t="s">
        <v>112</v>
      </c>
      <c r="E84" s="30" t="s">
        <v>1084</v>
      </c>
      <c r="F84" s="30" t="s">
        <v>1019</v>
      </c>
      <c r="G84" s="30" t="s">
        <v>526</v>
      </c>
      <c r="H84" t="s">
        <v>961</v>
      </c>
      <c r="I84" s="16" t="s">
        <v>776</v>
      </c>
      <c r="J84" s="30" t="s">
        <v>113</v>
      </c>
      <c r="K84" s="30" t="s">
        <v>122</v>
      </c>
      <c r="L84" s="30" t="s">
        <v>874</v>
      </c>
      <c r="M84" t="s">
        <v>1234</v>
      </c>
      <c r="N84" s="30" t="s">
        <v>122</v>
      </c>
      <c r="O84" s="5" t="s">
        <v>148</v>
      </c>
      <c r="P84" s="30" t="s">
        <v>1235</v>
      </c>
      <c r="Q84" s="30" t="s">
        <v>155</v>
      </c>
      <c r="R84" t="s">
        <v>251</v>
      </c>
      <c r="S84" s="56">
        <v>1916</v>
      </c>
      <c r="T84" s="56">
        <v>0</v>
      </c>
      <c r="U84" s="56" t="s">
        <v>189</v>
      </c>
      <c r="V84" t="s">
        <v>1241</v>
      </c>
      <c r="W84" s="30">
        <v>240280001</v>
      </c>
      <c r="X84" s="30" t="s">
        <v>217</v>
      </c>
      <c r="Y84" s="3" t="s">
        <v>218</v>
      </c>
      <c r="Z84" s="30" t="s">
        <v>217</v>
      </c>
      <c r="AA84" s="30">
        <v>24</v>
      </c>
      <c r="AB84" s="30" t="s">
        <v>122</v>
      </c>
      <c r="AC84">
        <v>78269</v>
      </c>
      <c r="AD84" s="30" t="s">
        <v>255</v>
      </c>
      <c r="AE84" s="30" t="s">
        <v>255</v>
      </c>
      <c r="AF84" s="30" t="s">
        <v>255</v>
      </c>
      <c r="AG84" s="46">
        <v>0</v>
      </c>
      <c r="AH84" s="30" t="s">
        <v>1084</v>
      </c>
      <c r="AI84" s="30" t="s">
        <v>1019</v>
      </c>
      <c r="AJ84" s="30" t="s">
        <v>526</v>
      </c>
      <c r="AK84" s="26">
        <v>4448035867</v>
      </c>
      <c r="AL84" s="20" t="s">
        <v>1236</v>
      </c>
      <c r="AM84" s="30" t="s">
        <v>224</v>
      </c>
      <c r="AN84" s="30" t="s">
        <v>795</v>
      </c>
      <c r="AO84" s="31">
        <v>4448035867</v>
      </c>
      <c r="AP84" s="20" t="s">
        <v>1236</v>
      </c>
      <c r="AQ84" s="4" t="s">
        <v>1468</v>
      </c>
      <c r="AR84" s="4" t="s">
        <v>871</v>
      </c>
      <c r="AS84" s="30" t="s">
        <v>226</v>
      </c>
      <c r="AT84" s="53">
        <v>44593</v>
      </c>
      <c r="AU84" s="53">
        <v>44593</v>
      </c>
      <c r="AV84" s="54" t="s">
        <v>1469</v>
      </c>
    </row>
    <row r="85" spans="1:48" x14ac:dyDescent="0.25">
      <c r="A85" s="45">
        <v>2021</v>
      </c>
      <c r="B85" s="2">
        <v>44348</v>
      </c>
      <c r="C85" s="2">
        <v>44377</v>
      </c>
      <c r="D85" s="30" t="s">
        <v>112</v>
      </c>
      <c r="E85" s="30" t="s">
        <v>1088</v>
      </c>
      <c r="F85" s="30" t="s">
        <v>1089</v>
      </c>
      <c r="G85" s="30" t="s">
        <v>1090</v>
      </c>
      <c r="H85" t="s">
        <v>962</v>
      </c>
      <c r="I85" s="5" t="s">
        <v>777</v>
      </c>
      <c r="J85" s="30" t="s">
        <v>113</v>
      </c>
      <c r="K85" s="30" t="s">
        <v>145</v>
      </c>
      <c r="L85" s="30" t="s">
        <v>874</v>
      </c>
      <c r="M85" t="s">
        <v>1237</v>
      </c>
      <c r="N85" s="30" t="s">
        <v>145</v>
      </c>
      <c r="O85" s="5" t="s">
        <v>148</v>
      </c>
      <c r="P85" s="30" t="s">
        <v>1238</v>
      </c>
      <c r="Q85" s="30" t="s">
        <v>174</v>
      </c>
      <c r="R85" t="s">
        <v>1243</v>
      </c>
      <c r="S85" s="56">
        <v>284</v>
      </c>
      <c r="T85" s="56" t="s">
        <v>1244</v>
      </c>
      <c r="U85" s="56" t="s">
        <v>180</v>
      </c>
      <c r="V85" s="31" t="s">
        <v>1245</v>
      </c>
      <c r="W85" s="30">
        <v>9015001</v>
      </c>
      <c r="X85" s="30" t="s">
        <v>1242</v>
      </c>
      <c r="Y85" s="3">
        <v>15</v>
      </c>
      <c r="Z85" s="30" t="s">
        <v>788</v>
      </c>
      <c r="AA85">
        <v>9</v>
      </c>
      <c r="AB85" s="31" t="s">
        <v>145</v>
      </c>
      <c r="AC85" s="31">
        <v>6600</v>
      </c>
      <c r="AD85" s="30" t="s">
        <v>255</v>
      </c>
      <c r="AE85" s="30" t="s">
        <v>255</v>
      </c>
      <c r="AF85" s="30" t="s">
        <v>255</v>
      </c>
      <c r="AG85" s="46">
        <v>0</v>
      </c>
      <c r="AH85" s="30" t="s">
        <v>1088</v>
      </c>
      <c r="AI85" s="30" t="s">
        <v>1089</v>
      </c>
      <c r="AJ85" s="30" t="s">
        <v>1090</v>
      </c>
      <c r="AK85" s="26">
        <v>5550803500</v>
      </c>
      <c r="AM85" s="30" t="s">
        <v>224</v>
      </c>
      <c r="AN85" s="20" t="s">
        <v>1246</v>
      </c>
      <c r="AO85" s="31">
        <v>5550803500</v>
      </c>
      <c r="AP85" s="31"/>
      <c r="AQ85" s="4" t="s">
        <v>1468</v>
      </c>
      <c r="AR85" s="4" t="s">
        <v>871</v>
      </c>
      <c r="AS85" s="30" t="s">
        <v>226</v>
      </c>
      <c r="AT85" s="53">
        <v>44593</v>
      </c>
      <c r="AU85" s="53">
        <v>44593</v>
      </c>
      <c r="AV85" s="54" t="s">
        <v>1469</v>
      </c>
    </row>
    <row r="86" spans="1:48" x14ac:dyDescent="0.25">
      <c r="A86" s="45">
        <v>2021</v>
      </c>
      <c r="B86" s="2">
        <v>44348</v>
      </c>
      <c r="C86" s="2">
        <v>44377</v>
      </c>
      <c r="D86" s="30" t="s">
        <v>112</v>
      </c>
      <c r="E86" s="30" t="s">
        <v>1085</v>
      </c>
      <c r="F86" s="30" t="s">
        <v>1086</v>
      </c>
      <c r="G86" s="30" t="s">
        <v>1087</v>
      </c>
      <c r="H86" t="s">
        <v>963</v>
      </c>
      <c r="I86" s="16" t="s">
        <v>776</v>
      </c>
      <c r="J86" s="30" t="s">
        <v>113</v>
      </c>
      <c r="K86" s="30" t="s">
        <v>145</v>
      </c>
      <c r="L86" s="30" t="s">
        <v>874</v>
      </c>
      <c r="M86" t="s">
        <v>1247</v>
      </c>
      <c r="N86" s="30" t="s">
        <v>145</v>
      </c>
      <c r="O86" s="5" t="s">
        <v>148</v>
      </c>
      <c r="P86" s="30" t="s">
        <v>1248</v>
      </c>
      <c r="Q86" s="30" t="s">
        <v>155</v>
      </c>
      <c r="R86" t="s">
        <v>1239</v>
      </c>
      <c r="S86" s="56">
        <v>105</v>
      </c>
      <c r="T86" s="56" t="s">
        <v>1240</v>
      </c>
      <c r="U86" s="56" t="s">
        <v>189</v>
      </c>
      <c r="V86" s="31" t="s">
        <v>1241</v>
      </c>
      <c r="W86" s="30">
        <v>240280001</v>
      </c>
      <c r="X86" s="30" t="s">
        <v>217</v>
      </c>
      <c r="Y86" s="3" t="s">
        <v>218</v>
      </c>
      <c r="Z86" s="30" t="s">
        <v>217</v>
      </c>
      <c r="AA86">
        <v>9</v>
      </c>
      <c r="AB86" s="31" t="s">
        <v>217</v>
      </c>
      <c r="AC86">
        <v>78269</v>
      </c>
      <c r="AD86" s="30" t="s">
        <v>255</v>
      </c>
      <c r="AE86" s="30" t="s">
        <v>255</v>
      </c>
      <c r="AF86" s="30" t="s">
        <v>255</v>
      </c>
      <c r="AG86" s="46">
        <v>0</v>
      </c>
      <c r="AH86" s="30" t="s">
        <v>1085</v>
      </c>
      <c r="AI86" s="30" t="s">
        <v>1086</v>
      </c>
      <c r="AJ86" s="30" t="s">
        <v>1087</v>
      </c>
      <c r="AK86" s="26">
        <v>4448119321</v>
      </c>
      <c r="AL86" s="20" t="s">
        <v>1249</v>
      </c>
      <c r="AM86" s="30" t="s">
        <v>224</v>
      </c>
      <c r="AN86" s="30" t="s">
        <v>795</v>
      </c>
      <c r="AO86" s="31">
        <v>4448119321</v>
      </c>
      <c r="AP86" s="20" t="s">
        <v>1249</v>
      </c>
      <c r="AQ86" s="4" t="s">
        <v>1468</v>
      </c>
      <c r="AR86" s="4" t="s">
        <v>871</v>
      </c>
      <c r="AS86" s="30" t="s">
        <v>226</v>
      </c>
      <c r="AT86" s="53">
        <v>44593</v>
      </c>
      <c r="AU86" s="53">
        <v>44593</v>
      </c>
      <c r="AV86" s="54" t="s">
        <v>1469</v>
      </c>
    </row>
    <row r="87" spans="1:48" x14ac:dyDescent="0.25">
      <c r="A87" s="45">
        <v>2021</v>
      </c>
      <c r="B87" s="2">
        <v>44348</v>
      </c>
      <c r="C87" s="2">
        <v>44377</v>
      </c>
      <c r="D87" s="30" t="s">
        <v>112</v>
      </c>
      <c r="E87" s="30" t="s">
        <v>1091</v>
      </c>
      <c r="F87" s="30" t="s">
        <v>1092</v>
      </c>
      <c r="G87" s="30" t="s">
        <v>1093</v>
      </c>
      <c r="H87" t="s">
        <v>964</v>
      </c>
      <c r="I87" s="5" t="s">
        <v>777</v>
      </c>
      <c r="J87" s="30" t="s">
        <v>113</v>
      </c>
      <c r="K87" s="30" t="s">
        <v>122</v>
      </c>
      <c r="L87" s="30" t="s">
        <v>874</v>
      </c>
      <c r="M87" t="s">
        <v>1204</v>
      </c>
      <c r="N87" s="30" t="s">
        <v>122</v>
      </c>
      <c r="O87" s="5" t="s">
        <v>148</v>
      </c>
      <c r="P87" s="30" t="s">
        <v>1205</v>
      </c>
      <c r="Q87" s="30" t="s">
        <v>155</v>
      </c>
      <c r="R87" t="s">
        <v>1206</v>
      </c>
      <c r="S87" s="56">
        <v>285</v>
      </c>
      <c r="T87" s="56">
        <v>0</v>
      </c>
      <c r="U87" s="56" t="s">
        <v>180</v>
      </c>
      <c r="V87" t="s">
        <v>1209</v>
      </c>
      <c r="W87" s="30">
        <v>240280001</v>
      </c>
      <c r="X87" s="30" t="s">
        <v>217</v>
      </c>
      <c r="Y87" s="3" t="s">
        <v>218</v>
      </c>
      <c r="Z87" s="30" t="s">
        <v>217</v>
      </c>
      <c r="AA87" s="30">
        <v>24</v>
      </c>
      <c r="AB87" s="30" t="s">
        <v>122</v>
      </c>
      <c r="AC87">
        <v>78233</v>
      </c>
      <c r="AD87" s="30" t="s">
        <v>255</v>
      </c>
      <c r="AE87" s="30" t="s">
        <v>255</v>
      </c>
      <c r="AF87" s="30" t="s">
        <v>255</v>
      </c>
      <c r="AG87" s="46">
        <v>0</v>
      </c>
      <c r="AH87" s="30" t="s">
        <v>1091</v>
      </c>
      <c r="AI87" s="30" t="s">
        <v>1092</v>
      </c>
      <c r="AJ87" s="30" t="s">
        <v>1093</v>
      </c>
      <c r="AK87" s="26" t="s">
        <v>1207</v>
      </c>
      <c r="AL87" s="20" t="s">
        <v>1208</v>
      </c>
      <c r="AM87" s="30" t="s">
        <v>224</v>
      </c>
      <c r="AN87" s="30" t="s">
        <v>795</v>
      </c>
      <c r="AO87" s="31" t="s">
        <v>1207</v>
      </c>
      <c r="AP87" s="20" t="s">
        <v>1208</v>
      </c>
      <c r="AQ87" s="4" t="s">
        <v>1468</v>
      </c>
      <c r="AR87" s="4" t="s">
        <v>871</v>
      </c>
      <c r="AS87" s="30" t="s">
        <v>226</v>
      </c>
      <c r="AT87" s="53">
        <v>44593</v>
      </c>
      <c r="AU87" s="53">
        <v>44593</v>
      </c>
      <c r="AV87" s="54" t="s">
        <v>1469</v>
      </c>
    </row>
    <row r="88" spans="1:48" x14ac:dyDescent="0.25">
      <c r="A88" s="45">
        <v>2021</v>
      </c>
      <c r="B88" s="2">
        <v>44348</v>
      </c>
      <c r="C88" s="2">
        <v>44377</v>
      </c>
      <c r="D88" s="30" t="s">
        <v>112</v>
      </c>
      <c r="E88" s="30" t="s">
        <v>1094</v>
      </c>
      <c r="F88" s="30" t="s">
        <v>1053</v>
      </c>
      <c r="G88" s="30" t="s">
        <v>1011</v>
      </c>
      <c r="H88" t="s">
        <v>965</v>
      </c>
      <c r="I88" s="5" t="s">
        <v>777</v>
      </c>
      <c r="J88" s="30" t="s">
        <v>113</v>
      </c>
      <c r="K88" s="30" t="s">
        <v>122</v>
      </c>
      <c r="L88" s="30" t="s">
        <v>874</v>
      </c>
      <c r="M88" t="s">
        <v>1210</v>
      </c>
      <c r="N88" s="30" t="s">
        <v>122</v>
      </c>
      <c r="O88" s="5" t="s">
        <v>148</v>
      </c>
      <c r="P88" s="30" t="s">
        <v>1211</v>
      </c>
      <c r="Q88" s="30" t="s">
        <v>155</v>
      </c>
      <c r="R88" t="s">
        <v>1212</v>
      </c>
      <c r="S88" s="56" t="s">
        <v>826</v>
      </c>
      <c r="T88" s="56">
        <v>0</v>
      </c>
      <c r="U88" s="56" t="s">
        <v>180</v>
      </c>
      <c r="V88" t="s">
        <v>534</v>
      </c>
      <c r="W88" s="30">
        <v>240140001</v>
      </c>
      <c r="X88" s="30" t="s">
        <v>1213</v>
      </c>
      <c r="Y88" s="3">
        <v>14</v>
      </c>
      <c r="Z88" s="30" t="s">
        <v>1213</v>
      </c>
      <c r="AA88" s="30">
        <v>24</v>
      </c>
      <c r="AB88" s="30" t="s">
        <v>122</v>
      </c>
      <c r="AC88">
        <v>79860</v>
      </c>
      <c r="AD88" s="30" t="s">
        <v>255</v>
      </c>
      <c r="AE88" s="30" t="s">
        <v>255</v>
      </c>
      <c r="AF88" s="30" t="s">
        <v>255</v>
      </c>
      <c r="AG88" s="46">
        <v>0</v>
      </c>
      <c r="AH88" s="30" t="s">
        <v>1094</v>
      </c>
      <c r="AI88" s="30" t="s">
        <v>1053</v>
      </c>
      <c r="AJ88" s="30" t="s">
        <v>1011</v>
      </c>
      <c r="AK88" s="26" t="s">
        <v>1215</v>
      </c>
      <c r="AL88" s="20" t="s">
        <v>1214</v>
      </c>
      <c r="AM88" s="30" t="s">
        <v>224</v>
      </c>
      <c r="AN88" s="30" t="s">
        <v>795</v>
      </c>
      <c r="AO88" s="31" t="s">
        <v>1215</v>
      </c>
      <c r="AP88" s="20" t="s">
        <v>1214</v>
      </c>
      <c r="AQ88" s="4" t="s">
        <v>1468</v>
      </c>
      <c r="AR88" s="4" t="s">
        <v>871</v>
      </c>
      <c r="AS88" s="30" t="s">
        <v>226</v>
      </c>
      <c r="AT88" s="53">
        <v>44593</v>
      </c>
      <c r="AU88" s="53">
        <v>44593</v>
      </c>
      <c r="AV88" s="54" t="s">
        <v>1469</v>
      </c>
    </row>
    <row r="89" spans="1:48" x14ac:dyDescent="0.25">
      <c r="A89" s="45">
        <v>2021</v>
      </c>
      <c r="B89" s="2">
        <v>44348</v>
      </c>
      <c r="C89" s="2">
        <v>44377</v>
      </c>
      <c r="D89" s="30" t="s">
        <v>112</v>
      </c>
      <c r="E89" s="30" t="s">
        <v>317</v>
      </c>
      <c r="F89" s="30" t="s">
        <v>1095</v>
      </c>
      <c r="G89" s="30" t="s">
        <v>354</v>
      </c>
      <c r="H89" t="s">
        <v>966</v>
      </c>
      <c r="I89" s="5" t="s">
        <v>777</v>
      </c>
      <c r="J89" s="30" t="s">
        <v>113</v>
      </c>
      <c r="K89" s="30" t="s">
        <v>122</v>
      </c>
      <c r="L89" s="30" t="s">
        <v>874</v>
      </c>
      <c r="M89" t="s">
        <v>1250</v>
      </c>
      <c r="N89" s="30" t="s">
        <v>122</v>
      </c>
      <c r="O89" s="5" t="s">
        <v>148</v>
      </c>
      <c r="P89" s="30" t="s">
        <v>1251</v>
      </c>
      <c r="Q89" s="30" t="s">
        <v>1252</v>
      </c>
      <c r="R89" t="s">
        <v>1253</v>
      </c>
      <c r="S89" s="56">
        <v>128</v>
      </c>
      <c r="T89" s="56">
        <v>0</v>
      </c>
      <c r="U89" s="56" t="s">
        <v>180</v>
      </c>
      <c r="V89" t="s">
        <v>1254</v>
      </c>
      <c r="W89" s="30">
        <v>240280001</v>
      </c>
      <c r="X89" s="30" t="s">
        <v>217</v>
      </c>
      <c r="Y89" s="3" t="s">
        <v>218</v>
      </c>
      <c r="Z89" s="30" t="s">
        <v>217</v>
      </c>
      <c r="AA89" s="30">
        <v>24</v>
      </c>
      <c r="AB89" s="30" t="s">
        <v>122</v>
      </c>
      <c r="AC89">
        <v>78385</v>
      </c>
      <c r="AD89" s="30" t="s">
        <v>255</v>
      </c>
      <c r="AE89" s="30" t="s">
        <v>255</v>
      </c>
      <c r="AF89" s="30" t="s">
        <v>255</v>
      </c>
      <c r="AG89" s="46">
        <v>0</v>
      </c>
      <c r="AH89" s="30" t="s">
        <v>317</v>
      </c>
      <c r="AI89" s="30" t="s">
        <v>1095</v>
      </c>
      <c r="AJ89" s="30" t="s">
        <v>354</v>
      </c>
      <c r="AK89" s="26">
        <v>4441966278</v>
      </c>
      <c r="AL89" s="20" t="s">
        <v>1255</v>
      </c>
      <c r="AM89" s="30" t="s">
        <v>224</v>
      </c>
      <c r="AN89" s="30" t="s">
        <v>795</v>
      </c>
      <c r="AO89" s="31">
        <v>4441966278</v>
      </c>
      <c r="AP89" s="20" t="s">
        <v>1255</v>
      </c>
      <c r="AQ89" s="4" t="s">
        <v>1468</v>
      </c>
      <c r="AR89" s="4" t="s">
        <v>871</v>
      </c>
      <c r="AS89" s="30" t="s">
        <v>226</v>
      </c>
      <c r="AT89" s="53">
        <v>44593</v>
      </c>
      <c r="AU89" s="53">
        <v>44593</v>
      </c>
      <c r="AV89" s="54" t="s">
        <v>1469</v>
      </c>
    </row>
    <row r="90" spans="1:48" x14ac:dyDescent="0.25">
      <c r="A90" s="45">
        <v>2021</v>
      </c>
      <c r="B90" s="2">
        <v>44348</v>
      </c>
      <c r="C90" s="2">
        <v>44377</v>
      </c>
      <c r="D90" s="30" t="s">
        <v>112</v>
      </c>
      <c r="E90" s="30" t="s">
        <v>541</v>
      </c>
      <c r="F90" s="30" t="s">
        <v>221</v>
      </c>
      <c r="G90" s="30" t="s">
        <v>749</v>
      </c>
      <c r="H90" t="s">
        <v>967</v>
      </c>
      <c r="I90" s="16" t="s">
        <v>776</v>
      </c>
      <c r="J90" s="30" t="s">
        <v>113</v>
      </c>
      <c r="K90" s="30" t="s">
        <v>142</v>
      </c>
      <c r="L90" s="30" t="s">
        <v>874</v>
      </c>
      <c r="M90" t="s">
        <v>1256</v>
      </c>
      <c r="N90" s="30" t="s">
        <v>142</v>
      </c>
      <c r="O90" s="5" t="s">
        <v>148</v>
      </c>
      <c r="P90" s="30" t="s">
        <v>1257</v>
      </c>
      <c r="Q90" s="30" t="s">
        <v>1252</v>
      </c>
      <c r="R90" t="s">
        <v>1258</v>
      </c>
      <c r="S90" s="56">
        <v>372</v>
      </c>
      <c r="T90" s="56">
        <v>0</v>
      </c>
      <c r="U90" s="56" t="s">
        <v>180</v>
      </c>
      <c r="V90" t="s">
        <v>462</v>
      </c>
      <c r="W90" s="30">
        <v>240280001</v>
      </c>
      <c r="X90" s="30" t="s">
        <v>217</v>
      </c>
      <c r="Y90" s="3" t="s">
        <v>218</v>
      </c>
      <c r="Z90" s="30" t="s">
        <v>217</v>
      </c>
      <c r="AA90">
        <v>22</v>
      </c>
      <c r="AB90" s="31" t="s">
        <v>122</v>
      </c>
      <c r="AC90">
        <v>78328</v>
      </c>
      <c r="AD90" s="30" t="s">
        <v>255</v>
      </c>
      <c r="AE90" s="30" t="s">
        <v>255</v>
      </c>
      <c r="AF90" s="30" t="s">
        <v>255</v>
      </c>
      <c r="AG90" s="46">
        <v>0</v>
      </c>
      <c r="AH90" s="30" t="s">
        <v>541</v>
      </c>
      <c r="AI90" s="30" t="s">
        <v>221</v>
      </c>
      <c r="AJ90" s="30" t="s">
        <v>749</v>
      </c>
      <c r="AK90" s="26">
        <v>4448188793</v>
      </c>
      <c r="AL90" s="20" t="s">
        <v>1259</v>
      </c>
      <c r="AM90" s="30" t="s">
        <v>224</v>
      </c>
      <c r="AN90" s="30" t="s">
        <v>795</v>
      </c>
      <c r="AO90" s="31">
        <v>4448188793</v>
      </c>
      <c r="AP90" s="20" t="s">
        <v>1259</v>
      </c>
      <c r="AQ90" s="4" t="s">
        <v>1468</v>
      </c>
      <c r="AR90" s="4" t="s">
        <v>871</v>
      </c>
      <c r="AS90" s="30" t="s">
        <v>226</v>
      </c>
      <c r="AT90" s="53">
        <v>44593</v>
      </c>
      <c r="AU90" s="53">
        <v>44593</v>
      </c>
      <c r="AV90" s="54" t="s">
        <v>1469</v>
      </c>
    </row>
    <row r="91" spans="1:48" x14ac:dyDescent="0.25">
      <c r="A91" s="45">
        <v>2021</v>
      </c>
      <c r="B91" s="2">
        <v>44348</v>
      </c>
      <c r="C91" s="2">
        <v>44377</v>
      </c>
      <c r="D91" s="30" t="s">
        <v>112</v>
      </c>
      <c r="E91" s="30" t="s">
        <v>1096</v>
      </c>
      <c r="F91" s="30" t="s">
        <v>1097</v>
      </c>
      <c r="G91" s="30" t="s">
        <v>1098</v>
      </c>
      <c r="H91" s="30" t="s">
        <v>971</v>
      </c>
      <c r="I91" s="5" t="s">
        <v>777</v>
      </c>
      <c r="J91" s="30" t="s">
        <v>113</v>
      </c>
      <c r="K91" s="30" t="s">
        <v>122</v>
      </c>
      <c r="L91" s="30" t="s">
        <v>874</v>
      </c>
      <c r="M91" t="s">
        <v>1216</v>
      </c>
      <c r="N91" s="30" t="s">
        <v>122</v>
      </c>
      <c r="O91" s="5" t="s">
        <v>148</v>
      </c>
      <c r="P91" s="30" t="s">
        <v>1218</v>
      </c>
      <c r="Q91" s="30" t="s">
        <v>149</v>
      </c>
      <c r="R91" t="s">
        <v>1219</v>
      </c>
      <c r="S91" s="56">
        <v>77</v>
      </c>
      <c r="T91" s="56">
        <v>0</v>
      </c>
      <c r="U91" s="56" t="s">
        <v>180</v>
      </c>
      <c r="V91" t="s">
        <v>1220</v>
      </c>
      <c r="W91" s="30">
        <v>220110099</v>
      </c>
      <c r="X91" s="30" t="s">
        <v>1221</v>
      </c>
      <c r="Y91" s="3">
        <v>11</v>
      </c>
      <c r="Z91" s="30" t="s">
        <v>1222</v>
      </c>
      <c r="AA91" s="30">
        <v>22</v>
      </c>
      <c r="AB91" s="30" t="s">
        <v>142</v>
      </c>
      <c r="AC91">
        <v>76249</v>
      </c>
      <c r="AD91" s="30" t="s">
        <v>255</v>
      </c>
      <c r="AE91" s="30" t="s">
        <v>255</v>
      </c>
      <c r="AF91" s="30" t="s">
        <v>255</v>
      </c>
      <c r="AG91" s="46">
        <v>0</v>
      </c>
      <c r="AH91" s="30" t="s">
        <v>1096</v>
      </c>
      <c r="AI91" s="30" t="s">
        <v>1097</v>
      </c>
      <c r="AJ91" s="30" t="s">
        <v>1098</v>
      </c>
      <c r="AK91" s="26" t="s">
        <v>1223</v>
      </c>
      <c r="AL91" s="20" t="s">
        <v>1224</v>
      </c>
      <c r="AM91" s="30" t="s">
        <v>224</v>
      </c>
      <c r="AN91" s="30" t="s">
        <v>795</v>
      </c>
      <c r="AO91" s="31" t="s">
        <v>1223</v>
      </c>
      <c r="AP91" s="20" t="s">
        <v>1224</v>
      </c>
      <c r="AQ91" s="4" t="s">
        <v>1468</v>
      </c>
      <c r="AR91" s="4" t="s">
        <v>871</v>
      </c>
      <c r="AS91" s="30" t="s">
        <v>226</v>
      </c>
      <c r="AT91" s="53">
        <v>44593</v>
      </c>
      <c r="AU91" s="53">
        <v>44593</v>
      </c>
      <c r="AV91" s="54" t="s">
        <v>1469</v>
      </c>
    </row>
    <row r="92" spans="1:48" x14ac:dyDescent="0.25">
      <c r="A92" s="45">
        <v>2021</v>
      </c>
      <c r="B92" s="2">
        <v>44348</v>
      </c>
      <c r="C92" s="2">
        <v>44377</v>
      </c>
      <c r="D92" s="30" t="s">
        <v>112</v>
      </c>
      <c r="E92" s="30" t="s">
        <v>982</v>
      </c>
      <c r="F92" s="30" t="s">
        <v>221</v>
      </c>
      <c r="G92" s="30" t="s">
        <v>985</v>
      </c>
      <c r="H92" s="30" t="s">
        <v>972</v>
      </c>
      <c r="I92" s="5" t="s">
        <v>777</v>
      </c>
      <c r="J92" s="30" t="s">
        <v>113</v>
      </c>
      <c r="K92" s="30" t="s">
        <v>122</v>
      </c>
      <c r="L92" s="30" t="s">
        <v>874</v>
      </c>
      <c r="M92" t="s">
        <v>1217</v>
      </c>
      <c r="N92" s="30" t="s">
        <v>122</v>
      </c>
      <c r="O92" s="5" t="s">
        <v>148</v>
      </c>
      <c r="P92" s="30" t="s">
        <v>1211</v>
      </c>
      <c r="Q92" s="30" t="s">
        <v>155</v>
      </c>
      <c r="R92" t="s">
        <v>1225</v>
      </c>
      <c r="S92" s="56">
        <v>1307</v>
      </c>
      <c r="T92" s="56">
        <v>0</v>
      </c>
      <c r="U92" s="56" t="s">
        <v>180</v>
      </c>
      <c r="V92" t="s">
        <v>251</v>
      </c>
      <c r="W92" s="30">
        <v>240280001</v>
      </c>
      <c r="X92" s="30" t="s">
        <v>217</v>
      </c>
      <c r="Y92" s="3" t="s">
        <v>218</v>
      </c>
      <c r="Z92" s="30" t="s">
        <v>217</v>
      </c>
      <c r="AA92" s="30">
        <v>24</v>
      </c>
      <c r="AB92" s="30" t="s">
        <v>122</v>
      </c>
      <c r="AC92">
        <v>78280</v>
      </c>
      <c r="AD92" s="30" t="s">
        <v>255</v>
      </c>
      <c r="AE92" s="30" t="s">
        <v>255</v>
      </c>
      <c r="AF92" s="30" t="s">
        <v>255</v>
      </c>
      <c r="AG92" s="46">
        <v>0</v>
      </c>
      <c r="AH92" s="30" t="s">
        <v>982</v>
      </c>
      <c r="AI92" s="30" t="s">
        <v>221</v>
      </c>
      <c r="AJ92" s="30" t="s">
        <v>985</v>
      </c>
      <c r="AK92" s="26" t="s">
        <v>1226</v>
      </c>
      <c r="AL92" s="20" t="s">
        <v>1227</v>
      </c>
      <c r="AM92" s="30" t="s">
        <v>224</v>
      </c>
      <c r="AN92" s="30" t="s">
        <v>795</v>
      </c>
      <c r="AO92" s="31" t="s">
        <v>1226</v>
      </c>
      <c r="AP92" s="20" t="s">
        <v>1227</v>
      </c>
      <c r="AQ92" s="4" t="s">
        <v>1468</v>
      </c>
      <c r="AR92" s="4" t="s">
        <v>871</v>
      </c>
      <c r="AS92" s="30" t="s">
        <v>226</v>
      </c>
      <c r="AT92" s="53">
        <v>44593</v>
      </c>
      <c r="AU92" s="53">
        <v>44593</v>
      </c>
      <c r="AV92" s="54" t="s">
        <v>1469</v>
      </c>
    </row>
    <row r="93" spans="1:48" x14ac:dyDescent="0.25">
      <c r="A93" s="45">
        <v>2021</v>
      </c>
      <c r="B93" s="2">
        <v>44348</v>
      </c>
      <c r="C93" s="2">
        <v>44377</v>
      </c>
      <c r="D93" s="30" t="s">
        <v>112</v>
      </c>
      <c r="E93" s="30" t="s">
        <v>1099</v>
      </c>
      <c r="F93" s="30" t="s">
        <v>1100</v>
      </c>
      <c r="G93" s="30" t="s">
        <v>1101</v>
      </c>
      <c r="H93" s="30" t="s">
        <v>969</v>
      </c>
      <c r="I93" s="16" t="s">
        <v>776</v>
      </c>
      <c r="J93" s="30" t="s">
        <v>113</v>
      </c>
      <c r="K93" s="30" t="s">
        <v>117</v>
      </c>
      <c r="L93" s="30" t="s">
        <v>874</v>
      </c>
      <c r="M93" t="s">
        <v>1260</v>
      </c>
      <c r="N93" s="30" t="s">
        <v>117</v>
      </c>
      <c r="O93" s="5" t="s">
        <v>148</v>
      </c>
      <c r="P93" s="30" t="s">
        <v>1261</v>
      </c>
      <c r="Q93" s="30" t="s">
        <v>163</v>
      </c>
      <c r="R93" t="s">
        <v>1262</v>
      </c>
      <c r="S93" s="56">
        <v>5208</v>
      </c>
      <c r="T93" s="56" t="s">
        <v>1263</v>
      </c>
      <c r="U93" s="56" t="s">
        <v>180</v>
      </c>
      <c r="V93" t="s">
        <v>1264</v>
      </c>
      <c r="W93" s="30">
        <v>21119001</v>
      </c>
      <c r="X93" s="30" t="s">
        <v>1265</v>
      </c>
      <c r="Y93" s="3">
        <v>119</v>
      </c>
      <c r="Z93" s="30" t="s">
        <v>1265</v>
      </c>
      <c r="AA93">
        <v>21</v>
      </c>
      <c r="AB93" s="30" t="s">
        <v>117</v>
      </c>
      <c r="AC93">
        <v>72810</v>
      </c>
      <c r="AD93" s="30" t="s">
        <v>255</v>
      </c>
      <c r="AE93" s="30" t="s">
        <v>255</v>
      </c>
      <c r="AF93" s="30" t="s">
        <v>255</v>
      </c>
      <c r="AG93" s="46">
        <v>0</v>
      </c>
      <c r="AH93" s="30" t="s">
        <v>1099</v>
      </c>
      <c r="AI93" s="30" t="s">
        <v>1100</v>
      </c>
      <c r="AJ93" s="30" t="s">
        <v>1101</v>
      </c>
      <c r="AK93" s="26">
        <v>2222391993</v>
      </c>
      <c r="AL93" s="20" t="s">
        <v>1266</v>
      </c>
      <c r="AM93" s="30" t="s">
        <v>224</v>
      </c>
      <c r="AN93" s="30" t="s">
        <v>795</v>
      </c>
      <c r="AO93" s="31">
        <v>2222391993</v>
      </c>
      <c r="AP93" s="20" t="s">
        <v>1266</v>
      </c>
      <c r="AQ93" s="4" t="s">
        <v>1468</v>
      </c>
      <c r="AR93" s="4" t="s">
        <v>871</v>
      </c>
      <c r="AS93" s="30" t="s">
        <v>226</v>
      </c>
      <c r="AT93" s="53">
        <v>44593</v>
      </c>
      <c r="AU93" s="53">
        <v>44593</v>
      </c>
      <c r="AV93" s="54" t="s">
        <v>1469</v>
      </c>
    </row>
    <row r="94" spans="1:48" x14ac:dyDescent="0.25">
      <c r="A94" s="45">
        <v>2021</v>
      </c>
      <c r="B94" s="2">
        <v>44348</v>
      </c>
      <c r="C94" s="2">
        <v>44377</v>
      </c>
      <c r="D94" s="30" t="s">
        <v>112</v>
      </c>
      <c r="E94" s="30" t="s">
        <v>1102</v>
      </c>
      <c r="F94" s="30" t="s">
        <v>1103</v>
      </c>
      <c r="G94" s="30" t="s">
        <v>1104</v>
      </c>
      <c r="H94" s="30" t="s">
        <v>970</v>
      </c>
      <c r="I94" s="16" t="s">
        <v>776</v>
      </c>
      <c r="J94" s="30" t="s">
        <v>113</v>
      </c>
      <c r="K94" s="30" t="s">
        <v>115</v>
      </c>
      <c r="L94" s="30" t="s">
        <v>874</v>
      </c>
      <c r="M94" t="s">
        <v>1267</v>
      </c>
      <c r="N94" s="30" t="s">
        <v>122</v>
      </c>
      <c r="O94" s="5" t="s">
        <v>148</v>
      </c>
      <c r="P94" s="30" t="s">
        <v>1268</v>
      </c>
      <c r="Q94" s="30" t="s">
        <v>155</v>
      </c>
      <c r="R94" t="s">
        <v>1269</v>
      </c>
      <c r="S94" s="56" t="s">
        <v>1270</v>
      </c>
      <c r="T94" s="56">
        <v>303</v>
      </c>
      <c r="U94" s="56" t="s">
        <v>180</v>
      </c>
      <c r="V94" t="s">
        <v>1271</v>
      </c>
      <c r="W94" s="30">
        <v>15025001</v>
      </c>
      <c r="X94" s="30" t="s">
        <v>1272</v>
      </c>
      <c r="Y94" s="3">
        <v>15</v>
      </c>
      <c r="Z94" s="30" t="s">
        <v>1273</v>
      </c>
      <c r="AA94" s="30">
        <v>24</v>
      </c>
      <c r="AB94" s="30" t="s">
        <v>115</v>
      </c>
      <c r="AC94">
        <v>56600</v>
      </c>
      <c r="AD94" s="30" t="s">
        <v>255</v>
      </c>
      <c r="AE94" s="30" t="s">
        <v>255</v>
      </c>
      <c r="AF94" s="30" t="s">
        <v>255</v>
      </c>
      <c r="AG94" s="46">
        <v>0</v>
      </c>
      <c r="AH94" s="30" t="s">
        <v>1102</v>
      </c>
      <c r="AI94" s="30" t="s">
        <v>1103</v>
      </c>
      <c r="AJ94" s="30" t="s">
        <v>1104</v>
      </c>
      <c r="AK94" s="26">
        <v>5559733871</v>
      </c>
      <c r="AL94" s="20" t="s">
        <v>1274</v>
      </c>
      <c r="AM94" s="30" t="s">
        <v>224</v>
      </c>
      <c r="AN94" s="30" t="s">
        <v>795</v>
      </c>
      <c r="AO94" s="31">
        <v>5559733871</v>
      </c>
      <c r="AP94" s="20" t="s">
        <v>1274</v>
      </c>
      <c r="AQ94" s="4" t="s">
        <v>1468</v>
      </c>
      <c r="AR94" s="4" t="s">
        <v>871</v>
      </c>
      <c r="AS94" s="30" t="s">
        <v>226</v>
      </c>
      <c r="AT94" s="53">
        <v>44593</v>
      </c>
      <c r="AU94" s="53">
        <v>44593</v>
      </c>
      <c r="AV94" s="54" t="s">
        <v>1469</v>
      </c>
    </row>
    <row r="95" spans="1:48" s="32" customFormat="1" x14ac:dyDescent="0.25">
      <c r="A95" s="45">
        <v>2021</v>
      </c>
      <c r="B95" s="2">
        <v>44348</v>
      </c>
      <c r="C95" s="2">
        <v>44377</v>
      </c>
      <c r="D95" s="32" t="s">
        <v>112</v>
      </c>
      <c r="E95" s="32" t="s">
        <v>1105</v>
      </c>
      <c r="F95" s="32" t="s">
        <v>1106</v>
      </c>
      <c r="G95" s="32" t="s">
        <v>1107</v>
      </c>
      <c r="H95" s="32" t="s">
        <v>973</v>
      </c>
      <c r="I95" s="16" t="s">
        <v>777</v>
      </c>
      <c r="J95" s="32" t="s">
        <v>113</v>
      </c>
      <c r="K95" s="32" t="s">
        <v>122</v>
      </c>
      <c r="L95" s="32" t="s">
        <v>874</v>
      </c>
      <c r="M95" s="32" t="s">
        <v>1228</v>
      </c>
      <c r="N95" s="32" t="s">
        <v>122</v>
      </c>
      <c r="O95" s="5" t="s">
        <v>148</v>
      </c>
      <c r="P95" s="32" t="s">
        <v>1229</v>
      </c>
      <c r="Q95" s="32" t="s">
        <v>155</v>
      </c>
      <c r="R95" s="32" t="s">
        <v>1231</v>
      </c>
      <c r="S95" s="56">
        <v>615</v>
      </c>
      <c r="T95" s="56">
        <v>0</v>
      </c>
      <c r="U95" s="56" t="s">
        <v>180</v>
      </c>
      <c r="V95" s="32" t="s">
        <v>1230</v>
      </c>
      <c r="W95" s="32">
        <v>240280001</v>
      </c>
      <c r="X95" s="32" t="s">
        <v>217</v>
      </c>
      <c r="Y95" s="3" t="s">
        <v>218</v>
      </c>
      <c r="Z95" s="32" t="s">
        <v>217</v>
      </c>
      <c r="AA95" s="32">
        <v>24</v>
      </c>
      <c r="AB95" s="32" t="s">
        <v>122</v>
      </c>
      <c r="AC95" s="32">
        <v>78140</v>
      </c>
      <c r="AD95" s="32" t="s">
        <v>255</v>
      </c>
      <c r="AE95" s="32" t="s">
        <v>255</v>
      </c>
      <c r="AF95" s="32" t="s">
        <v>255</v>
      </c>
      <c r="AG95" s="46">
        <v>0</v>
      </c>
      <c r="AH95" s="32" t="s">
        <v>1105</v>
      </c>
      <c r="AI95" s="32" t="s">
        <v>1106</v>
      </c>
      <c r="AJ95" s="32" t="s">
        <v>1107</v>
      </c>
      <c r="AK95" s="26" t="s">
        <v>1232</v>
      </c>
      <c r="AL95" s="20" t="s">
        <v>1233</v>
      </c>
      <c r="AM95" s="32" t="s">
        <v>224</v>
      </c>
      <c r="AN95" s="32" t="s">
        <v>795</v>
      </c>
      <c r="AO95" s="32" t="s">
        <v>1232</v>
      </c>
      <c r="AP95" s="20" t="s">
        <v>1233</v>
      </c>
      <c r="AQ95" s="4" t="s">
        <v>1468</v>
      </c>
      <c r="AR95" s="4" t="s">
        <v>871</v>
      </c>
      <c r="AS95" s="32" t="s">
        <v>226</v>
      </c>
      <c r="AT95" s="53">
        <v>44593</v>
      </c>
      <c r="AU95" s="53">
        <v>44593</v>
      </c>
      <c r="AV95" s="54" t="s">
        <v>1469</v>
      </c>
    </row>
    <row r="96" spans="1:48" x14ac:dyDescent="0.25">
      <c r="A96" s="45">
        <v>2021</v>
      </c>
      <c r="B96" s="2">
        <v>44348</v>
      </c>
      <c r="C96" s="2">
        <v>44377</v>
      </c>
      <c r="D96" s="30" t="s">
        <v>112</v>
      </c>
      <c r="E96" s="30" t="s">
        <v>1108</v>
      </c>
      <c r="F96" s="30" t="s">
        <v>1058</v>
      </c>
      <c r="G96" s="30" t="s">
        <v>1109</v>
      </c>
      <c r="H96" s="30" t="s">
        <v>974</v>
      </c>
      <c r="I96" s="16" t="s">
        <v>776</v>
      </c>
      <c r="J96" s="30" t="s">
        <v>113</v>
      </c>
      <c r="K96" s="30" t="s">
        <v>122</v>
      </c>
      <c r="L96" s="30" t="s">
        <v>874</v>
      </c>
      <c r="M96" t="s">
        <v>1275</v>
      </c>
      <c r="N96" s="30" t="s">
        <v>122</v>
      </c>
      <c r="O96" s="5" t="s">
        <v>148</v>
      </c>
      <c r="P96" s="30" t="s">
        <v>1276</v>
      </c>
      <c r="Q96" s="30" t="s">
        <v>155</v>
      </c>
      <c r="R96" t="s">
        <v>1277</v>
      </c>
      <c r="S96" s="56">
        <v>133</v>
      </c>
      <c r="T96" s="56" t="s">
        <v>789</v>
      </c>
      <c r="U96" s="56" t="s">
        <v>180</v>
      </c>
      <c r="V96" t="s">
        <v>1278</v>
      </c>
      <c r="W96" s="30">
        <v>240280001</v>
      </c>
      <c r="X96" s="30" t="s">
        <v>217</v>
      </c>
      <c r="Y96" s="3" t="s">
        <v>218</v>
      </c>
      <c r="Z96" s="30" t="s">
        <v>217</v>
      </c>
      <c r="AA96" s="30">
        <v>24</v>
      </c>
      <c r="AB96" s="30" t="s">
        <v>122</v>
      </c>
      <c r="AC96">
        <v>78215</v>
      </c>
      <c r="AD96" s="30" t="s">
        <v>255</v>
      </c>
      <c r="AE96" s="30" t="s">
        <v>255</v>
      </c>
      <c r="AF96" s="30" t="s">
        <v>255</v>
      </c>
      <c r="AG96" s="46">
        <v>0</v>
      </c>
      <c r="AH96" s="30" t="s">
        <v>1108</v>
      </c>
      <c r="AI96" s="30" t="s">
        <v>1058</v>
      </c>
      <c r="AJ96" s="30" t="s">
        <v>1109</v>
      </c>
      <c r="AK96" s="26">
        <v>4448356403</v>
      </c>
      <c r="AL96" s="20" t="s">
        <v>1279</v>
      </c>
      <c r="AM96" s="30" t="s">
        <v>224</v>
      </c>
      <c r="AN96" s="30" t="s">
        <v>795</v>
      </c>
      <c r="AO96" s="31">
        <v>4448356403</v>
      </c>
      <c r="AP96" s="20" t="s">
        <v>1279</v>
      </c>
      <c r="AQ96" s="4" t="s">
        <v>1468</v>
      </c>
      <c r="AR96" s="4" t="s">
        <v>871</v>
      </c>
      <c r="AS96" s="30" t="s">
        <v>226</v>
      </c>
      <c r="AT96" s="53">
        <v>44593</v>
      </c>
      <c r="AU96" s="53">
        <v>44593</v>
      </c>
      <c r="AV96" s="54" t="s">
        <v>1469</v>
      </c>
    </row>
    <row r="97" spans="1:48" x14ac:dyDescent="0.25">
      <c r="A97" s="45">
        <v>2021</v>
      </c>
      <c r="B97" s="2">
        <v>44348</v>
      </c>
      <c r="C97" s="2">
        <v>44377</v>
      </c>
      <c r="D97" s="30" t="s">
        <v>112</v>
      </c>
      <c r="E97" s="30" t="s">
        <v>979</v>
      </c>
      <c r="F97" s="30" t="s">
        <v>980</v>
      </c>
      <c r="G97" s="30" t="s">
        <v>981</v>
      </c>
      <c r="H97" s="30" t="s">
        <v>975</v>
      </c>
      <c r="I97" s="5" t="s">
        <v>777</v>
      </c>
      <c r="J97" s="30" t="s">
        <v>113</v>
      </c>
      <c r="K97" s="30" t="s">
        <v>122</v>
      </c>
      <c r="L97" s="30" t="s">
        <v>874</v>
      </c>
      <c r="M97" t="s">
        <v>1280</v>
      </c>
      <c r="N97" s="30" t="s">
        <v>122</v>
      </c>
      <c r="O97" s="5" t="s">
        <v>148</v>
      </c>
      <c r="P97" s="31" t="s">
        <v>1276</v>
      </c>
      <c r="Q97" s="30" t="s">
        <v>155</v>
      </c>
      <c r="R97" t="s">
        <v>1281</v>
      </c>
      <c r="S97" s="56">
        <v>34</v>
      </c>
      <c r="T97" s="56">
        <v>0</v>
      </c>
      <c r="U97" s="56" t="s">
        <v>180</v>
      </c>
      <c r="V97" t="s">
        <v>1282</v>
      </c>
      <c r="W97" s="30">
        <v>240420001</v>
      </c>
      <c r="X97" s="30" t="s">
        <v>1283</v>
      </c>
      <c r="Y97" s="3">
        <v>42</v>
      </c>
      <c r="Z97" s="30" t="s">
        <v>1283</v>
      </c>
      <c r="AA97" s="30">
        <v>24</v>
      </c>
      <c r="AB97" s="30" t="s">
        <v>122</v>
      </c>
      <c r="AC97">
        <v>79840</v>
      </c>
      <c r="AD97" s="30" t="s">
        <v>255</v>
      </c>
      <c r="AE97" s="30" t="s">
        <v>255</v>
      </c>
      <c r="AF97" s="30" t="s">
        <v>255</v>
      </c>
      <c r="AG97" s="46">
        <v>0</v>
      </c>
      <c r="AH97" s="30" t="s">
        <v>979</v>
      </c>
      <c r="AI97" s="30" t="s">
        <v>980</v>
      </c>
      <c r="AJ97" s="30" t="s">
        <v>981</v>
      </c>
      <c r="AK97" s="26" t="s">
        <v>1284</v>
      </c>
      <c r="AL97" t="s">
        <v>1285</v>
      </c>
      <c r="AM97" s="31" t="s">
        <v>254</v>
      </c>
      <c r="AN97" s="30" t="s">
        <v>795</v>
      </c>
      <c r="AO97" s="31" t="s">
        <v>1284</v>
      </c>
      <c r="AP97" s="31" t="s">
        <v>1285</v>
      </c>
      <c r="AQ97" s="4" t="s">
        <v>1468</v>
      </c>
      <c r="AR97" s="4" t="s">
        <v>871</v>
      </c>
      <c r="AS97" s="30" t="s">
        <v>226</v>
      </c>
      <c r="AT97" s="53">
        <v>44593</v>
      </c>
      <c r="AU97" s="53">
        <v>44593</v>
      </c>
      <c r="AV97" s="54" t="s">
        <v>1469</v>
      </c>
    </row>
    <row r="98" spans="1:48" x14ac:dyDescent="0.25">
      <c r="A98" s="45">
        <v>2021</v>
      </c>
      <c r="B98" s="2">
        <v>44348</v>
      </c>
      <c r="C98" s="2">
        <v>44377</v>
      </c>
      <c r="D98" s="30" t="s">
        <v>111</v>
      </c>
      <c r="E98" s="30" t="s">
        <v>982</v>
      </c>
      <c r="F98" s="30" t="s">
        <v>221</v>
      </c>
      <c r="G98" s="30" t="s">
        <v>985</v>
      </c>
      <c r="H98" s="30" t="s">
        <v>976</v>
      </c>
      <c r="I98" s="5" t="s">
        <v>777</v>
      </c>
      <c r="J98" s="30" t="s">
        <v>113</v>
      </c>
      <c r="K98" s="30" t="s">
        <v>122</v>
      </c>
      <c r="L98" s="30" t="s">
        <v>874</v>
      </c>
      <c r="M98" t="s">
        <v>1286</v>
      </c>
      <c r="N98" s="30" t="s">
        <v>122</v>
      </c>
      <c r="O98" s="5" t="s">
        <v>148</v>
      </c>
      <c r="P98" s="31" t="s">
        <v>1211</v>
      </c>
      <c r="Q98" s="30" t="s">
        <v>155</v>
      </c>
      <c r="R98" t="s">
        <v>1225</v>
      </c>
      <c r="S98" s="56">
        <v>1307</v>
      </c>
      <c r="T98" s="56">
        <v>5</v>
      </c>
      <c r="U98" s="56" t="s">
        <v>180</v>
      </c>
      <c r="V98" t="s">
        <v>251</v>
      </c>
      <c r="W98" s="30">
        <v>240280001</v>
      </c>
      <c r="X98" s="30" t="s">
        <v>217</v>
      </c>
      <c r="Y98" s="3" t="s">
        <v>218</v>
      </c>
      <c r="Z98" s="30" t="s">
        <v>217</v>
      </c>
      <c r="AA98">
        <v>24</v>
      </c>
      <c r="AB98" s="30" t="s">
        <v>122</v>
      </c>
      <c r="AC98">
        <v>78280</v>
      </c>
      <c r="AD98" s="30" t="s">
        <v>255</v>
      </c>
      <c r="AE98" s="30" t="s">
        <v>255</v>
      </c>
      <c r="AF98" s="30" t="s">
        <v>255</v>
      </c>
      <c r="AG98" s="46">
        <v>0</v>
      </c>
      <c r="AH98" s="30" t="s">
        <v>982</v>
      </c>
      <c r="AI98" s="30" t="s">
        <v>221</v>
      </c>
      <c r="AJ98" s="30" t="s">
        <v>985</v>
      </c>
      <c r="AK98" s="26" t="s">
        <v>1287</v>
      </c>
      <c r="AL98" s="20" t="s">
        <v>1288</v>
      </c>
      <c r="AM98" s="31" t="s">
        <v>254</v>
      </c>
      <c r="AN98" s="30" t="s">
        <v>795</v>
      </c>
      <c r="AO98" s="31" t="s">
        <v>1287</v>
      </c>
      <c r="AP98" s="20" t="s">
        <v>1288</v>
      </c>
      <c r="AQ98" s="4" t="s">
        <v>1468</v>
      </c>
      <c r="AR98" s="4" t="s">
        <v>871</v>
      </c>
      <c r="AS98" s="30" t="s">
        <v>226</v>
      </c>
      <c r="AT98" s="53">
        <v>44593</v>
      </c>
      <c r="AU98" s="53">
        <v>44593</v>
      </c>
      <c r="AV98" s="54" t="s">
        <v>1469</v>
      </c>
    </row>
    <row r="99" spans="1:48" x14ac:dyDescent="0.25">
      <c r="A99" s="45">
        <v>2021</v>
      </c>
      <c r="B99" s="2">
        <v>44348</v>
      </c>
      <c r="C99" s="2">
        <v>44377</v>
      </c>
      <c r="D99" s="30" t="s">
        <v>111</v>
      </c>
      <c r="E99" s="30" t="s">
        <v>983</v>
      </c>
      <c r="F99" s="30" t="s">
        <v>984</v>
      </c>
      <c r="G99" s="30" t="s">
        <v>986</v>
      </c>
      <c r="H99" s="30" t="s">
        <v>977</v>
      </c>
      <c r="I99" s="5" t="s">
        <v>777</v>
      </c>
      <c r="J99" s="30" t="s">
        <v>113</v>
      </c>
      <c r="K99" s="30" t="s">
        <v>142</v>
      </c>
      <c r="L99" s="30" t="s">
        <v>874</v>
      </c>
      <c r="M99" t="s">
        <v>1289</v>
      </c>
      <c r="N99" s="30" t="s">
        <v>142</v>
      </c>
      <c r="O99" s="5" t="s">
        <v>148</v>
      </c>
      <c r="P99" s="30" t="s">
        <v>1290</v>
      </c>
      <c r="Q99" s="30" t="s">
        <v>155</v>
      </c>
      <c r="R99" t="s">
        <v>1291</v>
      </c>
      <c r="S99" s="56" t="s">
        <v>1292</v>
      </c>
      <c r="T99" s="56">
        <v>0</v>
      </c>
      <c r="U99" s="56" t="s">
        <v>180</v>
      </c>
      <c r="V99" s="31" t="s">
        <v>1293</v>
      </c>
      <c r="W99" s="31">
        <v>220110099</v>
      </c>
      <c r="X99" s="31" t="s">
        <v>1221</v>
      </c>
      <c r="Y99" s="3">
        <v>11</v>
      </c>
      <c r="Z99" s="31" t="s">
        <v>1222</v>
      </c>
      <c r="AA99" s="31">
        <v>22</v>
      </c>
      <c r="AB99" s="31" t="s">
        <v>142</v>
      </c>
      <c r="AC99" s="31">
        <v>76246</v>
      </c>
      <c r="AD99" s="30" t="s">
        <v>255</v>
      </c>
      <c r="AE99" s="30" t="s">
        <v>255</v>
      </c>
      <c r="AF99" s="30" t="s">
        <v>255</v>
      </c>
      <c r="AG99" s="46">
        <v>0</v>
      </c>
      <c r="AH99" s="30" t="s">
        <v>983</v>
      </c>
      <c r="AI99" s="30" t="s">
        <v>984</v>
      </c>
      <c r="AJ99" s="30" t="s">
        <v>986</v>
      </c>
      <c r="AK99" s="26">
        <v>4421357290</v>
      </c>
      <c r="AL99" s="20" t="s">
        <v>1294</v>
      </c>
      <c r="AM99" s="31" t="s">
        <v>254</v>
      </c>
      <c r="AN99" s="30" t="s">
        <v>795</v>
      </c>
      <c r="AO99" s="31">
        <v>4421357290</v>
      </c>
      <c r="AP99" s="20" t="s">
        <v>1294</v>
      </c>
      <c r="AQ99" s="4" t="s">
        <v>1468</v>
      </c>
      <c r="AR99" s="4" t="s">
        <v>871</v>
      </c>
      <c r="AS99" s="30" t="s">
        <v>226</v>
      </c>
      <c r="AT99" s="53">
        <v>44593</v>
      </c>
      <c r="AU99" s="53">
        <v>44593</v>
      </c>
      <c r="AV99" s="54" t="s">
        <v>1469</v>
      </c>
    </row>
    <row r="100" spans="1:48" x14ac:dyDescent="0.25">
      <c r="A100" s="45">
        <v>2021</v>
      </c>
      <c r="B100" s="2">
        <v>44348</v>
      </c>
      <c r="C100" s="2">
        <v>44377</v>
      </c>
      <c r="D100" s="30" t="s">
        <v>112</v>
      </c>
      <c r="E100" s="30" t="s">
        <v>1145</v>
      </c>
      <c r="F100" s="30" t="s">
        <v>1146</v>
      </c>
      <c r="G100" s="30" t="s">
        <v>1147</v>
      </c>
      <c r="H100" s="30" t="s">
        <v>978</v>
      </c>
      <c r="I100" s="16" t="s">
        <v>776</v>
      </c>
      <c r="J100" s="30" t="s">
        <v>113</v>
      </c>
      <c r="K100" s="30" t="s">
        <v>1110</v>
      </c>
      <c r="L100" s="30" t="s">
        <v>874</v>
      </c>
      <c r="M100" t="s">
        <v>1295</v>
      </c>
      <c r="N100" s="30" t="s">
        <v>1110</v>
      </c>
      <c r="O100" s="5" t="s">
        <v>148</v>
      </c>
      <c r="P100" s="30" t="s">
        <v>1296</v>
      </c>
      <c r="Q100" s="30" t="s">
        <v>155</v>
      </c>
      <c r="R100" t="s">
        <v>1297</v>
      </c>
      <c r="S100" s="56">
        <v>540</v>
      </c>
      <c r="T100" s="56">
        <v>0</v>
      </c>
      <c r="U100" s="56" t="s">
        <v>180</v>
      </c>
      <c r="V100" t="s">
        <v>1298</v>
      </c>
      <c r="W100" s="30">
        <v>170110001</v>
      </c>
      <c r="X100" s="30" t="s">
        <v>1299</v>
      </c>
      <c r="Y100" s="3">
        <v>11</v>
      </c>
      <c r="Z100" s="30" t="s">
        <v>1299</v>
      </c>
      <c r="AA100">
        <v>17</v>
      </c>
      <c r="AB100" s="30" t="s">
        <v>1110</v>
      </c>
      <c r="AC100">
        <v>62578</v>
      </c>
      <c r="AD100" s="30" t="s">
        <v>255</v>
      </c>
      <c r="AE100" s="30" t="s">
        <v>255</v>
      </c>
      <c r="AF100" s="30" t="s">
        <v>255</v>
      </c>
      <c r="AG100" s="46">
        <v>0</v>
      </c>
      <c r="AH100" s="30" t="s">
        <v>1145</v>
      </c>
      <c r="AI100" s="30" t="s">
        <v>1146</v>
      </c>
      <c r="AJ100" s="30" t="s">
        <v>1147</v>
      </c>
      <c r="AK100" s="26">
        <v>7773200437</v>
      </c>
      <c r="AL100" s="20" t="s">
        <v>1300</v>
      </c>
      <c r="AM100" s="30" t="s">
        <v>224</v>
      </c>
      <c r="AN100" s="30" t="s">
        <v>795</v>
      </c>
      <c r="AO100" s="31">
        <v>7773200437</v>
      </c>
      <c r="AP100" s="20" t="s">
        <v>1300</v>
      </c>
      <c r="AQ100" s="4" t="s">
        <v>1468</v>
      </c>
      <c r="AR100" s="4" t="s">
        <v>871</v>
      </c>
      <c r="AS100" s="30" t="s">
        <v>226</v>
      </c>
      <c r="AT100" s="53">
        <v>44593</v>
      </c>
      <c r="AU100" s="53">
        <v>44593</v>
      </c>
      <c r="AV100" s="54" t="s">
        <v>1469</v>
      </c>
    </row>
    <row r="101" spans="1:48" x14ac:dyDescent="0.25">
      <c r="A101" s="45">
        <v>2021</v>
      </c>
      <c r="B101" s="2">
        <v>44348</v>
      </c>
      <c r="C101" s="2">
        <v>44377</v>
      </c>
      <c r="D101" s="30" t="s">
        <v>112</v>
      </c>
      <c r="E101" s="30" t="s">
        <v>1158</v>
      </c>
      <c r="F101" s="30" t="s">
        <v>1159</v>
      </c>
      <c r="G101" s="30" t="s">
        <v>1159</v>
      </c>
      <c r="H101" t="s">
        <v>1111</v>
      </c>
      <c r="I101" s="16" t="s">
        <v>776</v>
      </c>
      <c r="J101" s="30" t="s">
        <v>113</v>
      </c>
      <c r="K101" s="30" t="s">
        <v>122</v>
      </c>
      <c r="L101" s="30" t="s">
        <v>874</v>
      </c>
      <c r="M101" t="s">
        <v>1301</v>
      </c>
      <c r="N101" s="30" t="s">
        <v>122</v>
      </c>
      <c r="O101" s="5" t="s">
        <v>148</v>
      </c>
      <c r="P101" s="31" t="s">
        <v>1276</v>
      </c>
      <c r="Q101" s="30" t="s">
        <v>163</v>
      </c>
      <c r="R101" t="s">
        <v>934</v>
      </c>
      <c r="S101" s="56">
        <v>125</v>
      </c>
      <c r="T101" s="56">
        <v>0</v>
      </c>
      <c r="U101" s="56" t="s">
        <v>180</v>
      </c>
      <c r="V101" t="s">
        <v>935</v>
      </c>
      <c r="W101" s="30">
        <v>240280221</v>
      </c>
      <c r="X101" s="30" t="s">
        <v>1302</v>
      </c>
      <c r="Y101" s="3" t="s">
        <v>218</v>
      </c>
      <c r="Z101" s="30" t="s">
        <v>217</v>
      </c>
      <c r="AA101" s="30">
        <v>24</v>
      </c>
      <c r="AB101" s="30" t="s">
        <v>122</v>
      </c>
      <c r="AC101">
        <v>79413</v>
      </c>
      <c r="AD101" s="30" t="s">
        <v>255</v>
      </c>
      <c r="AE101" s="30" t="s">
        <v>255</v>
      </c>
      <c r="AF101" s="30" t="s">
        <v>255</v>
      </c>
      <c r="AG101" s="46">
        <v>0</v>
      </c>
      <c r="AH101" s="30" t="s">
        <v>1158</v>
      </c>
      <c r="AI101" s="30" t="s">
        <v>1159</v>
      </c>
      <c r="AJ101" s="30" t="s">
        <v>1159</v>
      </c>
      <c r="AK101" s="26">
        <v>4448172857</v>
      </c>
      <c r="AL101" s="20" t="s">
        <v>1303</v>
      </c>
      <c r="AM101" s="30" t="s">
        <v>224</v>
      </c>
      <c r="AN101" s="30" t="s">
        <v>795</v>
      </c>
      <c r="AO101" s="31">
        <v>4448172857</v>
      </c>
      <c r="AP101" s="20" t="s">
        <v>1303</v>
      </c>
      <c r="AQ101" s="4" t="s">
        <v>1468</v>
      </c>
      <c r="AR101" s="4" t="s">
        <v>871</v>
      </c>
      <c r="AS101" s="30" t="s">
        <v>226</v>
      </c>
      <c r="AT101" s="53">
        <v>44593</v>
      </c>
      <c r="AU101" s="53">
        <v>44593</v>
      </c>
      <c r="AV101" s="54" t="s">
        <v>1469</v>
      </c>
    </row>
    <row r="102" spans="1:48" x14ac:dyDescent="0.25">
      <c r="A102" s="45">
        <v>2021</v>
      </c>
      <c r="B102" s="2">
        <v>44348</v>
      </c>
      <c r="C102" s="2">
        <v>44377</v>
      </c>
      <c r="D102" s="30" t="s">
        <v>112</v>
      </c>
      <c r="E102" t="s">
        <v>1160</v>
      </c>
      <c r="F102" t="s">
        <v>1161</v>
      </c>
      <c r="G102" t="s">
        <v>1162</v>
      </c>
      <c r="H102" t="s">
        <v>1112</v>
      </c>
      <c r="I102" s="5" t="s">
        <v>777</v>
      </c>
      <c r="J102" s="30" t="s">
        <v>113</v>
      </c>
      <c r="K102" s="30" t="s">
        <v>122</v>
      </c>
      <c r="L102" s="30" t="s">
        <v>874</v>
      </c>
      <c r="M102" t="s">
        <v>1304</v>
      </c>
      <c r="N102" s="30" t="s">
        <v>122</v>
      </c>
      <c r="O102" s="5" t="s">
        <v>148</v>
      </c>
      <c r="P102" s="31" t="s">
        <v>1211</v>
      </c>
      <c r="Q102" s="30" t="s">
        <v>155</v>
      </c>
      <c r="R102" t="s">
        <v>1305</v>
      </c>
      <c r="S102" s="56">
        <v>3830</v>
      </c>
      <c r="T102" s="56">
        <v>0</v>
      </c>
      <c r="U102" s="56" t="s">
        <v>180</v>
      </c>
      <c r="V102" t="s">
        <v>1306</v>
      </c>
      <c r="W102" s="30">
        <v>240280001</v>
      </c>
      <c r="X102" s="30" t="s">
        <v>217</v>
      </c>
      <c r="Y102" s="3" t="s">
        <v>218</v>
      </c>
      <c r="Z102" s="30" t="s">
        <v>217</v>
      </c>
      <c r="AA102" s="30">
        <v>24</v>
      </c>
      <c r="AB102" s="30" t="s">
        <v>122</v>
      </c>
      <c r="AC102">
        <v>78280</v>
      </c>
      <c r="AD102" s="30" t="s">
        <v>255</v>
      </c>
      <c r="AE102" s="30" t="s">
        <v>255</v>
      </c>
      <c r="AF102" s="30" t="s">
        <v>255</v>
      </c>
      <c r="AG102" s="46">
        <v>0</v>
      </c>
      <c r="AH102" s="30" t="s">
        <v>1160</v>
      </c>
      <c r="AI102" s="30" t="s">
        <v>1161</v>
      </c>
      <c r="AJ102" s="30" t="s">
        <v>1162</v>
      </c>
      <c r="AK102" s="26">
        <v>4446228930</v>
      </c>
      <c r="AL102" s="20" t="s">
        <v>1307</v>
      </c>
      <c r="AM102" s="30" t="s">
        <v>224</v>
      </c>
      <c r="AN102" s="30" t="s">
        <v>795</v>
      </c>
      <c r="AO102" s="31">
        <v>4446228930</v>
      </c>
      <c r="AP102" s="20" t="s">
        <v>1307</v>
      </c>
      <c r="AQ102" s="4" t="s">
        <v>1468</v>
      </c>
      <c r="AR102" s="4" t="s">
        <v>871</v>
      </c>
      <c r="AS102" s="30" t="s">
        <v>226</v>
      </c>
      <c r="AT102" s="53">
        <v>44593</v>
      </c>
      <c r="AU102" s="53">
        <v>44593</v>
      </c>
      <c r="AV102" s="54" t="s">
        <v>1469</v>
      </c>
    </row>
    <row r="103" spans="1:48" x14ac:dyDescent="0.25">
      <c r="A103" s="45">
        <v>2021</v>
      </c>
      <c r="B103" s="2">
        <v>44348</v>
      </c>
      <c r="C103" s="2">
        <v>44377</v>
      </c>
      <c r="D103" s="30" t="s">
        <v>112</v>
      </c>
      <c r="E103" t="s">
        <v>1163</v>
      </c>
      <c r="F103" t="s">
        <v>1164</v>
      </c>
      <c r="G103" t="s">
        <v>1165</v>
      </c>
      <c r="H103" t="s">
        <v>1113</v>
      </c>
      <c r="I103" s="5" t="s">
        <v>777</v>
      </c>
      <c r="J103" s="30" t="s">
        <v>113</v>
      </c>
      <c r="K103" s="30" t="s">
        <v>122</v>
      </c>
      <c r="L103" s="30" t="s">
        <v>874</v>
      </c>
      <c r="M103" t="s">
        <v>1308</v>
      </c>
      <c r="N103" s="30" t="s">
        <v>122</v>
      </c>
      <c r="O103" s="5" t="s">
        <v>148</v>
      </c>
      <c r="P103" s="30" t="s">
        <v>1248</v>
      </c>
      <c r="Q103" s="30" t="s">
        <v>155</v>
      </c>
      <c r="R103" t="s">
        <v>1309</v>
      </c>
      <c r="S103" s="56">
        <v>542</v>
      </c>
      <c r="T103" s="56">
        <v>0</v>
      </c>
      <c r="U103" s="56" t="s">
        <v>180</v>
      </c>
      <c r="V103" t="s">
        <v>1310</v>
      </c>
      <c r="W103" s="30">
        <v>240280001</v>
      </c>
      <c r="X103" s="30" t="s">
        <v>217</v>
      </c>
      <c r="Y103" s="3" t="s">
        <v>218</v>
      </c>
      <c r="Z103" s="30" t="s">
        <v>217</v>
      </c>
      <c r="AA103" s="30">
        <v>24</v>
      </c>
      <c r="AB103" s="30" t="s">
        <v>122</v>
      </c>
      <c r="AC103">
        <v>78216</v>
      </c>
      <c r="AD103" s="30" t="s">
        <v>255</v>
      </c>
      <c r="AE103" s="30" t="s">
        <v>255</v>
      </c>
      <c r="AF103" s="30" t="s">
        <v>255</v>
      </c>
      <c r="AG103" s="46">
        <v>0</v>
      </c>
      <c r="AH103" s="30" t="s">
        <v>1163</v>
      </c>
      <c r="AI103" s="30" t="s">
        <v>1164</v>
      </c>
      <c r="AJ103" s="30" t="s">
        <v>1165</v>
      </c>
      <c r="AK103" s="26">
        <v>4448132520</v>
      </c>
      <c r="AL103" s="20" t="s">
        <v>1311</v>
      </c>
      <c r="AM103" s="30" t="s">
        <v>224</v>
      </c>
      <c r="AN103" s="30" t="s">
        <v>795</v>
      </c>
      <c r="AO103" s="31">
        <v>4448132520</v>
      </c>
      <c r="AP103" s="20" t="s">
        <v>1311</v>
      </c>
      <c r="AQ103" s="4" t="s">
        <v>1468</v>
      </c>
      <c r="AR103" s="4" t="s">
        <v>871</v>
      </c>
      <c r="AS103" s="30" t="s">
        <v>226</v>
      </c>
      <c r="AT103" s="53">
        <v>44593</v>
      </c>
      <c r="AU103" s="53">
        <v>44593</v>
      </c>
      <c r="AV103" s="54" t="s">
        <v>1469</v>
      </c>
    </row>
    <row r="104" spans="1:48" s="33" customFormat="1" x14ac:dyDescent="0.25">
      <c r="A104" s="45">
        <v>2021</v>
      </c>
      <c r="B104" s="2">
        <v>44348</v>
      </c>
      <c r="C104" s="2">
        <v>44377</v>
      </c>
      <c r="D104" s="33" t="s">
        <v>112</v>
      </c>
      <c r="E104" s="33" t="s">
        <v>1166</v>
      </c>
      <c r="F104" s="33" t="s">
        <v>1167</v>
      </c>
      <c r="G104" s="33" t="s">
        <v>959</v>
      </c>
      <c r="H104" s="33" t="s">
        <v>1114</v>
      </c>
      <c r="I104" s="34" t="s">
        <v>777</v>
      </c>
      <c r="J104" s="33" t="s">
        <v>113</v>
      </c>
      <c r="K104" s="33" t="s">
        <v>122</v>
      </c>
      <c r="L104" s="33" t="s">
        <v>874</v>
      </c>
      <c r="M104" s="33" t="s">
        <v>1409</v>
      </c>
      <c r="N104" s="33" t="s">
        <v>122</v>
      </c>
      <c r="O104" s="34" t="s">
        <v>148</v>
      </c>
      <c r="P104" s="33" t="s">
        <v>1211</v>
      </c>
      <c r="Q104" s="33" t="s">
        <v>155</v>
      </c>
      <c r="R104" s="33" t="s">
        <v>1411</v>
      </c>
      <c r="S104" s="57">
        <v>108</v>
      </c>
      <c r="T104" s="56">
        <v>0</v>
      </c>
      <c r="U104" s="57" t="s">
        <v>180</v>
      </c>
      <c r="V104" s="33" t="s">
        <v>1412</v>
      </c>
      <c r="W104" s="33">
        <v>240350001</v>
      </c>
      <c r="X104" s="33" t="s">
        <v>1324</v>
      </c>
      <c r="Y104" s="35" t="s">
        <v>260</v>
      </c>
      <c r="Z104" s="33" t="s">
        <v>1324</v>
      </c>
      <c r="AA104" s="33">
        <v>24</v>
      </c>
      <c r="AB104" s="33" t="s">
        <v>122</v>
      </c>
      <c r="AC104" s="33">
        <v>78436</v>
      </c>
      <c r="AD104" s="33" t="s">
        <v>255</v>
      </c>
      <c r="AE104" s="33" t="s">
        <v>255</v>
      </c>
      <c r="AF104" s="33" t="s">
        <v>255</v>
      </c>
      <c r="AG104" s="46">
        <v>0</v>
      </c>
      <c r="AH104" s="33" t="s">
        <v>1166</v>
      </c>
      <c r="AI104" s="33" t="s">
        <v>1167</v>
      </c>
      <c r="AJ104" s="33" t="s">
        <v>959</v>
      </c>
      <c r="AK104" s="52">
        <v>4441353534</v>
      </c>
      <c r="AL104" s="20" t="s">
        <v>1410</v>
      </c>
      <c r="AM104" s="33" t="s">
        <v>224</v>
      </c>
      <c r="AN104" s="33" t="s">
        <v>795</v>
      </c>
      <c r="AO104" s="33">
        <v>4441353534</v>
      </c>
      <c r="AP104" s="20" t="s">
        <v>1410</v>
      </c>
      <c r="AQ104" s="4" t="s">
        <v>1468</v>
      </c>
      <c r="AR104" s="20" t="s">
        <v>871</v>
      </c>
      <c r="AS104" s="33" t="s">
        <v>226</v>
      </c>
      <c r="AT104" s="53">
        <v>44593</v>
      </c>
      <c r="AU104" s="53">
        <v>44593</v>
      </c>
      <c r="AV104" s="54" t="s">
        <v>1469</v>
      </c>
    </row>
    <row r="105" spans="1:48" s="33" customFormat="1" x14ac:dyDescent="0.25">
      <c r="A105" s="45">
        <v>2021</v>
      </c>
      <c r="B105" s="2">
        <v>44348</v>
      </c>
      <c r="C105" s="2">
        <v>44377</v>
      </c>
      <c r="D105" s="33" t="s">
        <v>112</v>
      </c>
      <c r="E105" s="33" t="s">
        <v>1168</v>
      </c>
      <c r="F105" s="33" t="s">
        <v>1136</v>
      </c>
      <c r="G105" s="33" t="s">
        <v>1169</v>
      </c>
      <c r="H105" s="33" t="s">
        <v>1115</v>
      </c>
      <c r="I105" s="34" t="s">
        <v>777</v>
      </c>
      <c r="J105" s="33" t="s">
        <v>113</v>
      </c>
      <c r="K105" s="33" t="s">
        <v>122</v>
      </c>
      <c r="L105" s="33" t="s">
        <v>874</v>
      </c>
      <c r="M105" s="33" t="s">
        <v>1312</v>
      </c>
      <c r="N105" s="33" t="s">
        <v>122</v>
      </c>
      <c r="O105" s="34" t="s">
        <v>148</v>
      </c>
      <c r="P105" s="33" t="s">
        <v>1211</v>
      </c>
      <c r="Q105" s="33" t="s">
        <v>155</v>
      </c>
      <c r="R105" s="33" t="s">
        <v>1313</v>
      </c>
      <c r="S105" s="57">
        <v>110</v>
      </c>
      <c r="T105" s="56">
        <v>0</v>
      </c>
      <c r="U105" s="57" t="s">
        <v>180</v>
      </c>
      <c r="V105" s="33" t="s">
        <v>1314</v>
      </c>
      <c r="W105" s="33">
        <v>240280001</v>
      </c>
      <c r="X105" s="33" t="s">
        <v>217</v>
      </c>
      <c r="Y105" s="35" t="s">
        <v>218</v>
      </c>
      <c r="Z105" s="33" t="s">
        <v>217</v>
      </c>
      <c r="AA105" s="33">
        <v>24</v>
      </c>
      <c r="AB105" s="33" t="s">
        <v>122</v>
      </c>
      <c r="AC105" s="33">
        <v>78384</v>
      </c>
      <c r="AD105" s="33" t="s">
        <v>255</v>
      </c>
      <c r="AE105" s="33" t="s">
        <v>255</v>
      </c>
      <c r="AF105" s="33" t="s">
        <v>255</v>
      </c>
      <c r="AG105" s="46">
        <v>0</v>
      </c>
      <c r="AH105" s="33" t="s">
        <v>1168</v>
      </c>
      <c r="AI105" s="33" t="s">
        <v>1136</v>
      </c>
      <c r="AJ105" s="33" t="s">
        <v>1169</v>
      </c>
      <c r="AK105" s="52">
        <v>4441660130</v>
      </c>
      <c r="AL105" s="20" t="s">
        <v>1315</v>
      </c>
      <c r="AM105" s="33" t="s">
        <v>224</v>
      </c>
      <c r="AN105" s="33" t="s">
        <v>795</v>
      </c>
      <c r="AO105" s="33">
        <v>4441660130</v>
      </c>
      <c r="AP105" s="20" t="s">
        <v>1315</v>
      </c>
      <c r="AQ105" s="4" t="s">
        <v>1468</v>
      </c>
      <c r="AR105" s="20" t="s">
        <v>871</v>
      </c>
      <c r="AS105" s="33" t="s">
        <v>226</v>
      </c>
      <c r="AT105" s="53">
        <v>44593</v>
      </c>
      <c r="AU105" s="53">
        <v>44593</v>
      </c>
      <c r="AV105" s="54" t="s">
        <v>1469</v>
      </c>
    </row>
    <row r="106" spans="1:48" s="33" customFormat="1" x14ac:dyDescent="0.25">
      <c r="A106" s="45">
        <v>2021</v>
      </c>
      <c r="B106" s="2">
        <v>44348</v>
      </c>
      <c r="C106" s="2">
        <v>44377</v>
      </c>
      <c r="D106" s="33" t="s">
        <v>112</v>
      </c>
      <c r="E106" s="33" t="s">
        <v>1170</v>
      </c>
      <c r="F106" s="33" t="s">
        <v>1171</v>
      </c>
      <c r="G106" s="33" t="s">
        <v>1172</v>
      </c>
      <c r="H106" s="33" t="s">
        <v>1116</v>
      </c>
      <c r="I106" s="34" t="s">
        <v>777</v>
      </c>
      <c r="J106" s="33" t="s">
        <v>113</v>
      </c>
      <c r="K106" s="33" t="s">
        <v>122</v>
      </c>
      <c r="L106" s="33" t="s">
        <v>874</v>
      </c>
      <c r="M106" s="33" t="s">
        <v>1321</v>
      </c>
      <c r="N106" s="33" t="s">
        <v>122</v>
      </c>
      <c r="O106" s="34" t="s">
        <v>148</v>
      </c>
      <c r="P106" s="33" t="s">
        <v>1276</v>
      </c>
      <c r="Q106" s="33" t="s">
        <v>155</v>
      </c>
      <c r="R106" s="33" t="s">
        <v>1322</v>
      </c>
      <c r="S106" s="57">
        <v>101</v>
      </c>
      <c r="T106" s="56">
        <v>0</v>
      </c>
      <c r="U106" s="57" t="s">
        <v>180</v>
      </c>
      <c r="V106" s="33" t="s">
        <v>1323</v>
      </c>
      <c r="W106" s="33">
        <v>240350001</v>
      </c>
      <c r="X106" s="33" t="s">
        <v>1324</v>
      </c>
      <c r="Y106" s="35" t="s">
        <v>260</v>
      </c>
      <c r="Z106" s="33" t="s">
        <v>1324</v>
      </c>
      <c r="AA106" s="33">
        <v>24</v>
      </c>
      <c r="AB106" s="33" t="s">
        <v>122</v>
      </c>
      <c r="AC106" s="33">
        <v>78436</v>
      </c>
      <c r="AD106" s="33" t="s">
        <v>255</v>
      </c>
      <c r="AE106" s="33" t="s">
        <v>255</v>
      </c>
      <c r="AF106" s="33" t="s">
        <v>255</v>
      </c>
      <c r="AG106" s="46">
        <v>0</v>
      </c>
      <c r="AH106" s="33" t="s">
        <v>1170</v>
      </c>
      <c r="AI106" s="33" t="s">
        <v>1171</v>
      </c>
      <c r="AJ106" s="33" t="s">
        <v>1172</v>
      </c>
      <c r="AK106" s="52">
        <v>4445127006</v>
      </c>
      <c r="AL106" s="20" t="s">
        <v>1325</v>
      </c>
      <c r="AM106" s="33" t="s">
        <v>224</v>
      </c>
      <c r="AN106" s="33" t="s">
        <v>795</v>
      </c>
      <c r="AO106" s="33">
        <v>4445127006</v>
      </c>
      <c r="AP106" s="20" t="s">
        <v>1325</v>
      </c>
      <c r="AQ106" s="4" t="s">
        <v>1468</v>
      </c>
      <c r="AR106" s="20" t="s">
        <v>871</v>
      </c>
      <c r="AS106" s="33" t="s">
        <v>226</v>
      </c>
      <c r="AT106" s="53">
        <v>44593</v>
      </c>
      <c r="AU106" s="53">
        <v>44593</v>
      </c>
      <c r="AV106" s="54" t="s">
        <v>1469</v>
      </c>
    </row>
    <row r="107" spans="1:48" s="33" customFormat="1" x14ac:dyDescent="0.25">
      <c r="A107" s="45">
        <v>2021</v>
      </c>
      <c r="B107" s="2">
        <v>44348</v>
      </c>
      <c r="C107" s="2">
        <v>44377</v>
      </c>
      <c r="D107" s="33" t="s">
        <v>112</v>
      </c>
      <c r="E107" s="33" t="s">
        <v>1175</v>
      </c>
      <c r="F107" s="33" t="s">
        <v>1176</v>
      </c>
      <c r="G107" s="33" t="s">
        <v>1177</v>
      </c>
      <c r="H107" s="33" t="s">
        <v>1117</v>
      </c>
      <c r="I107" s="36" t="s">
        <v>776</v>
      </c>
      <c r="J107" s="33" t="s">
        <v>113</v>
      </c>
      <c r="K107" s="33" t="s">
        <v>122</v>
      </c>
      <c r="L107" s="33" t="s">
        <v>874</v>
      </c>
      <c r="M107" s="33" t="s">
        <v>1326</v>
      </c>
      <c r="N107" s="33" t="s">
        <v>122</v>
      </c>
      <c r="O107" s="34" t="s">
        <v>148</v>
      </c>
      <c r="P107" s="33" t="s">
        <v>1248</v>
      </c>
      <c r="Q107" s="33" t="s">
        <v>155</v>
      </c>
      <c r="R107" s="33" t="s">
        <v>1327</v>
      </c>
      <c r="S107" s="57">
        <v>103</v>
      </c>
      <c r="T107" s="56">
        <v>0</v>
      </c>
      <c r="U107" s="57" t="s">
        <v>180</v>
      </c>
      <c r="V107" s="33" t="s">
        <v>1328</v>
      </c>
      <c r="W107" s="33">
        <v>240130001</v>
      </c>
      <c r="X107" s="33" t="s">
        <v>1329</v>
      </c>
      <c r="Y107" s="35" t="s">
        <v>349</v>
      </c>
      <c r="Z107" s="33" t="s">
        <v>1329</v>
      </c>
      <c r="AA107" s="33">
        <v>24</v>
      </c>
      <c r="AB107" s="33" t="s">
        <v>122</v>
      </c>
      <c r="AC107" s="33">
        <v>79090</v>
      </c>
      <c r="AD107" s="33" t="s">
        <v>255</v>
      </c>
      <c r="AE107" s="33" t="s">
        <v>255</v>
      </c>
      <c r="AF107" s="33" t="s">
        <v>255</v>
      </c>
      <c r="AG107" s="46">
        <v>0</v>
      </c>
      <c r="AH107" s="33" t="s">
        <v>1175</v>
      </c>
      <c r="AI107" s="33" t="s">
        <v>1176</v>
      </c>
      <c r="AJ107" s="33" t="s">
        <v>1177</v>
      </c>
      <c r="AK107" s="52">
        <v>4813756386</v>
      </c>
      <c r="AL107" s="20" t="s">
        <v>1330</v>
      </c>
      <c r="AM107" s="33" t="s">
        <v>224</v>
      </c>
      <c r="AN107" s="33" t="s">
        <v>795</v>
      </c>
      <c r="AO107" s="33">
        <v>4813756386</v>
      </c>
      <c r="AP107" s="20" t="s">
        <v>1330</v>
      </c>
      <c r="AQ107" s="4" t="s">
        <v>1468</v>
      </c>
      <c r="AR107" s="20" t="s">
        <v>871</v>
      </c>
      <c r="AS107" s="33" t="s">
        <v>226</v>
      </c>
      <c r="AT107" s="53">
        <v>44593</v>
      </c>
      <c r="AU107" s="53">
        <v>44593</v>
      </c>
      <c r="AV107" s="54" t="s">
        <v>1469</v>
      </c>
    </row>
    <row r="108" spans="1:48" s="33" customFormat="1" x14ac:dyDescent="0.25">
      <c r="A108" s="45">
        <v>2021</v>
      </c>
      <c r="B108" s="2">
        <v>44348</v>
      </c>
      <c r="C108" s="2">
        <v>44377</v>
      </c>
      <c r="D108" s="33" t="s">
        <v>112</v>
      </c>
      <c r="E108" s="33" t="s">
        <v>1173</v>
      </c>
      <c r="F108" s="33" t="s">
        <v>432</v>
      </c>
      <c r="G108" s="33" t="s">
        <v>1174</v>
      </c>
      <c r="H108" s="33" t="s">
        <v>1118</v>
      </c>
      <c r="I108" s="34" t="s">
        <v>777</v>
      </c>
      <c r="J108" s="33" t="s">
        <v>113</v>
      </c>
      <c r="K108" s="33" t="s">
        <v>122</v>
      </c>
      <c r="L108" s="33" t="s">
        <v>874</v>
      </c>
      <c r="M108" s="33" t="s">
        <v>1331</v>
      </c>
      <c r="N108" s="33" t="s">
        <v>122</v>
      </c>
      <c r="O108" s="34" t="s">
        <v>148</v>
      </c>
      <c r="P108" s="33" t="s">
        <v>1317</v>
      </c>
      <c r="Q108" s="33" t="s">
        <v>155</v>
      </c>
      <c r="R108" s="33" t="s">
        <v>1332</v>
      </c>
      <c r="S108" s="57">
        <v>2</v>
      </c>
      <c r="T108" s="57" t="s">
        <v>229</v>
      </c>
      <c r="U108" s="57" t="s">
        <v>189</v>
      </c>
      <c r="V108" s="33" t="s">
        <v>1333</v>
      </c>
      <c r="W108" s="33">
        <v>240400001</v>
      </c>
      <c r="X108" s="33" t="s">
        <v>1334</v>
      </c>
      <c r="Y108" s="35" t="s">
        <v>1335</v>
      </c>
      <c r="Z108" s="33" t="s">
        <v>1334</v>
      </c>
      <c r="AA108" s="33">
        <v>24</v>
      </c>
      <c r="AB108" s="33" t="s">
        <v>122</v>
      </c>
      <c r="AC108" s="33">
        <v>79200</v>
      </c>
      <c r="AD108" s="33" t="s">
        <v>255</v>
      </c>
      <c r="AE108" s="33" t="s">
        <v>255</v>
      </c>
      <c r="AF108" s="33" t="s">
        <v>255</v>
      </c>
      <c r="AG108" s="46">
        <v>0</v>
      </c>
      <c r="AH108" s="33" t="s">
        <v>1173</v>
      </c>
      <c r="AI108" s="33" t="s">
        <v>432</v>
      </c>
      <c r="AJ108" s="33" t="s">
        <v>1174</v>
      </c>
      <c r="AK108" s="52">
        <v>4893881192</v>
      </c>
      <c r="AL108" s="20" t="s">
        <v>1336</v>
      </c>
      <c r="AM108" s="33" t="s">
        <v>224</v>
      </c>
      <c r="AN108" s="33" t="s">
        <v>795</v>
      </c>
      <c r="AO108" s="33">
        <v>4893881192</v>
      </c>
      <c r="AP108" s="20" t="s">
        <v>1336</v>
      </c>
      <c r="AQ108" s="4" t="s">
        <v>1468</v>
      </c>
      <c r="AR108" s="20" t="s">
        <v>871</v>
      </c>
      <c r="AS108" s="33" t="s">
        <v>226</v>
      </c>
      <c r="AT108" s="53">
        <v>44593</v>
      </c>
      <c r="AU108" s="53">
        <v>44593</v>
      </c>
      <c r="AV108" s="54" t="s">
        <v>1469</v>
      </c>
    </row>
    <row r="109" spans="1:48" s="33" customFormat="1" x14ac:dyDescent="0.25">
      <c r="A109" s="45">
        <v>2021</v>
      </c>
      <c r="B109" s="2">
        <v>44348</v>
      </c>
      <c r="C109" s="2">
        <v>44377</v>
      </c>
      <c r="D109" s="33" t="s">
        <v>111</v>
      </c>
      <c r="E109" s="33" t="s">
        <v>1143</v>
      </c>
      <c r="F109" s="33" t="s">
        <v>1144</v>
      </c>
      <c r="G109" s="33" t="s">
        <v>331</v>
      </c>
      <c r="H109" s="33" t="s">
        <v>1119</v>
      </c>
      <c r="I109" s="34" t="s">
        <v>777</v>
      </c>
      <c r="J109" s="33" t="s">
        <v>113</v>
      </c>
      <c r="K109" s="33" t="s">
        <v>122</v>
      </c>
      <c r="L109" s="33" t="s">
        <v>874</v>
      </c>
      <c r="M109" s="33" t="s">
        <v>1337</v>
      </c>
      <c r="N109" s="33" t="s">
        <v>122</v>
      </c>
      <c r="O109" s="34" t="s">
        <v>148</v>
      </c>
      <c r="P109" s="33" t="s">
        <v>1257</v>
      </c>
      <c r="Q109" s="33" t="s">
        <v>1252</v>
      </c>
      <c r="R109" s="33" t="s">
        <v>1338</v>
      </c>
      <c r="S109" s="57">
        <v>124</v>
      </c>
      <c r="T109" s="56">
        <v>0</v>
      </c>
      <c r="U109" s="57" t="s">
        <v>180</v>
      </c>
      <c r="V109" s="33" t="s">
        <v>1339</v>
      </c>
      <c r="W109" s="33">
        <v>240280001</v>
      </c>
      <c r="X109" s="33" t="s">
        <v>217</v>
      </c>
      <c r="Y109" s="35" t="s">
        <v>218</v>
      </c>
      <c r="Z109" s="33" t="s">
        <v>217</v>
      </c>
      <c r="AA109" s="33">
        <v>24</v>
      </c>
      <c r="AB109" s="33" t="s">
        <v>122</v>
      </c>
      <c r="AC109" s="33">
        <v>78394</v>
      </c>
      <c r="AD109" s="33" t="s">
        <v>255</v>
      </c>
      <c r="AE109" s="33" t="s">
        <v>255</v>
      </c>
      <c r="AF109" s="33" t="s">
        <v>255</v>
      </c>
      <c r="AG109" s="46">
        <v>0</v>
      </c>
      <c r="AH109" s="33" t="s">
        <v>1143</v>
      </c>
      <c r="AI109" s="33" t="s">
        <v>1144</v>
      </c>
      <c r="AJ109" s="33" t="s">
        <v>331</v>
      </c>
      <c r="AK109" s="52">
        <v>4448215430</v>
      </c>
      <c r="AL109" s="20" t="s">
        <v>1340</v>
      </c>
      <c r="AM109" s="33" t="s">
        <v>254</v>
      </c>
      <c r="AN109" s="33" t="s">
        <v>795</v>
      </c>
      <c r="AO109" s="33">
        <v>4448215430</v>
      </c>
      <c r="AP109" s="20" t="s">
        <v>1340</v>
      </c>
      <c r="AQ109" s="4" t="s">
        <v>1468</v>
      </c>
      <c r="AR109" s="20" t="s">
        <v>871</v>
      </c>
      <c r="AS109" s="33" t="s">
        <v>226</v>
      </c>
      <c r="AT109" s="53">
        <v>44593</v>
      </c>
      <c r="AU109" s="53">
        <v>44593</v>
      </c>
      <c r="AV109" s="54" t="s">
        <v>1469</v>
      </c>
    </row>
    <row r="110" spans="1:48" s="33" customFormat="1" x14ac:dyDescent="0.25">
      <c r="A110" s="45">
        <v>2021</v>
      </c>
      <c r="B110" s="2">
        <v>44348</v>
      </c>
      <c r="C110" s="2">
        <v>44377</v>
      </c>
      <c r="D110" s="33" t="s">
        <v>112</v>
      </c>
      <c r="E110" s="33" t="s">
        <v>1135</v>
      </c>
      <c r="F110" s="33" t="s">
        <v>1136</v>
      </c>
      <c r="G110" s="33" t="s">
        <v>899</v>
      </c>
      <c r="H110" s="33" t="s">
        <v>1120</v>
      </c>
      <c r="I110" s="36" t="s">
        <v>776</v>
      </c>
      <c r="J110" s="33" t="s">
        <v>113</v>
      </c>
      <c r="K110" s="33" t="s">
        <v>145</v>
      </c>
      <c r="L110" s="33" t="s">
        <v>874</v>
      </c>
      <c r="M110" s="33" t="s">
        <v>1341</v>
      </c>
      <c r="N110" s="33" t="s">
        <v>145</v>
      </c>
      <c r="O110" s="34" t="s">
        <v>148</v>
      </c>
      <c r="P110" s="33" t="s">
        <v>1342</v>
      </c>
      <c r="Q110" s="33" t="s">
        <v>174</v>
      </c>
      <c r="R110" s="33" t="s">
        <v>1343</v>
      </c>
      <c r="S110" s="57">
        <v>90</v>
      </c>
      <c r="T110" s="57" t="s">
        <v>1344</v>
      </c>
      <c r="U110" s="57" t="s">
        <v>180</v>
      </c>
      <c r="V110" s="33" t="s">
        <v>1345</v>
      </c>
      <c r="W110" s="33">
        <v>90040001</v>
      </c>
      <c r="X110" s="33" t="s">
        <v>1346</v>
      </c>
      <c r="Y110" s="35">
        <v>9</v>
      </c>
      <c r="Z110" s="33" t="s">
        <v>1346</v>
      </c>
      <c r="AA110" s="33">
        <v>9</v>
      </c>
      <c r="AB110" s="33" t="s">
        <v>145</v>
      </c>
      <c r="AC110" s="33">
        <v>5120</v>
      </c>
      <c r="AD110" s="33" t="s">
        <v>255</v>
      </c>
      <c r="AE110" s="33" t="s">
        <v>255</v>
      </c>
      <c r="AF110" s="33" t="s">
        <v>255</v>
      </c>
      <c r="AG110" s="46">
        <v>0</v>
      </c>
      <c r="AH110" s="33" t="s">
        <v>1135</v>
      </c>
      <c r="AI110" s="33" t="s">
        <v>1136</v>
      </c>
      <c r="AJ110" s="33" t="s">
        <v>899</v>
      </c>
      <c r="AK110" s="52">
        <v>5541552845</v>
      </c>
      <c r="AL110" s="20" t="s">
        <v>1347</v>
      </c>
      <c r="AM110" s="33" t="s">
        <v>224</v>
      </c>
      <c r="AN110" s="33" t="s">
        <v>795</v>
      </c>
      <c r="AO110" s="33">
        <v>5541552845</v>
      </c>
      <c r="AP110" s="20" t="s">
        <v>1347</v>
      </c>
      <c r="AQ110" s="4" t="s">
        <v>1468</v>
      </c>
      <c r="AR110" s="20" t="s">
        <v>871</v>
      </c>
      <c r="AS110" s="33" t="s">
        <v>226</v>
      </c>
      <c r="AT110" s="53">
        <v>44593</v>
      </c>
      <c r="AU110" s="53">
        <v>44593</v>
      </c>
      <c r="AV110" s="54" t="s">
        <v>1469</v>
      </c>
    </row>
    <row r="111" spans="1:48" s="33" customFormat="1" x14ac:dyDescent="0.25">
      <c r="A111" s="45">
        <v>2021</v>
      </c>
      <c r="B111" s="2">
        <v>44348</v>
      </c>
      <c r="C111" s="2">
        <v>44377</v>
      </c>
      <c r="D111" s="33" t="s">
        <v>112</v>
      </c>
      <c r="E111" s="33" t="s">
        <v>1178</v>
      </c>
      <c r="F111" s="33" t="s">
        <v>1179</v>
      </c>
      <c r="G111" s="33" t="s">
        <v>1180</v>
      </c>
      <c r="H111" s="33" t="s">
        <v>1121</v>
      </c>
      <c r="I111" s="36" t="s">
        <v>776</v>
      </c>
      <c r="J111" s="33" t="s">
        <v>113</v>
      </c>
      <c r="K111" s="33" t="s">
        <v>122</v>
      </c>
      <c r="L111" s="33" t="s">
        <v>874</v>
      </c>
      <c r="M111" s="33" t="s">
        <v>1348</v>
      </c>
      <c r="N111" s="33" t="s">
        <v>122</v>
      </c>
      <c r="O111" s="34" t="s">
        <v>148</v>
      </c>
      <c r="P111" s="33" t="s">
        <v>1257</v>
      </c>
      <c r="Q111" s="33" t="s">
        <v>155</v>
      </c>
      <c r="R111" s="33" t="s">
        <v>641</v>
      </c>
      <c r="S111" s="57">
        <v>665</v>
      </c>
      <c r="T111" s="56">
        <v>0</v>
      </c>
      <c r="U111" s="57" t="s">
        <v>180</v>
      </c>
      <c r="V111" s="33" t="s">
        <v>642</v>
      </c>
      <c r="W111" s="33">
        <v>240280001</v>
      </c>
      <c r="X111" s="33" t="s">
        <v>217</v>
      </c>
      <c r="Y111" s="35" t="s">
        <v>218</v>
      </c>
      <c r="Z111" s="33" t="s">
        <v>217</v>
      </c>
      <c r="AA111" s="33">
        <v>24</v>
      </c>
      <c r="AB111" s="33" t="s">
        <v>122</v>
      </c>
      <c r="AC111" s="33">
        <v>78148</v>
      </c>
      <c r="AD111" s="33" t="s">
        <v>255</v>
      </c>
      <c r="AE111" s="33" t="s">
        <v>255</v>
      </c>
      <c r="AF111" s="33" t="s">
        <v>255</v>
      </c>
      <c r="AG111" s="46">
        <v>0</v>
      </c>
      <c r="AH111" s="33" t="s">
        <v>1178</v>
      </c>
      <c r="AI111" s="33" t="s">
        <v>1179</v>
      </c>
      <c r="AJ111" s="33" t="s">
        <v>1180</v>
      </c>
      <c r="AK111" s="52"/>
      <c r="AL111" s="20" t="s">
        <v>1349</v>
      </c>
      <c r="AM111" s="33" t="s">
        <v>224</v>
      </c>
      <c r="AN111" s="33" t="s">
        <v>795</v>
      </c>
      <c r="AP111" s="20" t="s">
        <v>1349</v>
      </c>
      <c r="AQ111" s="4" t="s">
        <v>1468</v>
      </c>
      <c r="AR111" s="20" t="s">
        <v>871</v>
      </c>
      <c r="AS111" s="33" t="s">
        <v>226</v>
      </c>
      <c r="AT111" s="53">
        <v>44593</v>
      </c>
      <c r="AU111" s="53">
        <v>44593</v>
      </c>
      <c r="AV111" s="54" t="s">
        <v>1469</v>
      </c>
    </row>
    <row r="112" spans="1:48" s="33" customFormat="1" x14ac:dyDescent="0.25">
      <c r="A112" s="45">
        <v>2021</v>
      </c>
      <c r="B112" s="2">
        <v>44348</v>
      </c>
      <c r="C112" s="2">
        <v>44377</v>
      </c>
      <c r="D112" s="33" t="s">
        <v>112</v>
      </c>
      <c r="E112" s="33" t="s">
        <v>1183</v>
      </c>
      <c r="F112" s="33" t="s">
        <v>1184</v>
      </c>
      <c r="G112" s="33" t="s">
        <v>1185</v>
      </c>
      <c r="H112" s="33" t="s">
        <v>1122</v>
      </c>
      <c r="I112" s="34" t="s">
        <v>777</v>
      </c>
      <c r="J112" s="33" t="s">
        <v>113</v>
      </c>
      <c r="K112" s="33" t="s">
        <v>122</v>
      </c>
      <c r="L112" s="33" t="s">
        <v>874</v>
      </c>
      <c r="M112" s="33" t="s">
        <v>1350</v>
      </c>
      <c r="N112" s="33" t="s">
        <v>122</v>
      </c>
      <c r="O112" s="34" t="s">
        <v>148</v>
      </c>
      <c r="P112" s="33" t="s">
        <v>1276</v>
      </c>
      <c r="Q112" s="33" t="s">
        <v>174</v>
      </c>
      <c r="R112" s="33" t="s">
        <v>1351</v>
      </c>
      <c r="S112" s="57">
        <v>217</v>
      </c>
      <c r="T112" s="56">
        <v>0</v>
      </c>
      <c r="U112" s="57" t="s">
        <v>180</v>
      </c>
      <c r="W112" s="33">
        <v>240280001</v>
      </c>
      <c r="X112" s="33" t="s">
        <v>217</v>
      </c>
      <c r="Y112" s="35" t="s">
        <v>218</v>
      </c>
      <c r="Z112" s="33" t="s">
        <v>217</v>
      </c>
      <c r="AA112" s="33">
        <v>24</v>
      </c>
      <c r="AB112" s="33" t="s">
        <v>122</v>
      </c>
      <c r="AC112" s="33">
        <v>78320</v>
      </c>
      <c r="AD112" s="33" t="s">
        <v>255</v>
      </c>
      <c r="AE112" s="33" t="s">
        <v>255</v>
      </c>
      <c r="AF112" s="33" t="s">
        <v>255</v>
      </c>
      <c r="AG112" s="46">
        <v>0</v>
      </c>
      <c r="AH112" s="33" t="s">
        <v>1183</v>
      </c>
      <c r="AI112" s="33" t="s">
        <v>1184</v>
      </c>
      <c r="AJ112" s="33" t="s">
        <v>1185</v>
      </c>
      <c r="AK112" s="52">
        <v>4448180300</v>
      </c>
      <c r="AM112" s="33" t="s">
        <v>224</v>
      </c>
      <c r="AN112" s="33" t="s">
        <v>795</v>
      </c>
      <c r="AO112" s="33">
        <v>4448180300</v>
      </c>
      <c r="AQ112" s="4" t="s">
        <v>1468</v>
      </c>
      <c r="AR112" s="20" t="s">
        <v>871</v>
      </c>
      <c r="AS112" s="33" t="s">
        <v>226</v>
      </c>
      <c r="AT112" s="53">
        <v>44593</v>
      </c>
      <c r="AU112" s="53">
        <v>44593</v>
      </c>
      <c r="AV112" s="54" t="s">
        <v>1469</v>
      </c>
    </row>
    <row r="113" spans="1:48" s="33" customFormat="1" x14ac:dyDescent="0.25">
      <c r="A113" s="45">
        <v>2021</v>
      </c>
      <c r="B113" s="2">
        <v>44348</v>
      </c>
      <c r="C113" s="2">
        <v>44377</v>
      </c>
      <c r="D113" s="33" t="s">
        <v>112</v>
      </c>
      <c r="E113" s="33" t="s">
        <v>1414</v>
      </c>
      <c r="F113" s="33" t="s">
        <v>1041</v>
      </c>
      <c r="G113" s="33" t="s">
        <v>1182</v>
      </c>
      <c r="H113" s="33" t="s">
        <v>1123</v>
      </c>
      <c r="I113" s="34" t="s">
        <v>777</v>
      </c>
      <c r="J113" s="33" t="s">
        <v>113</v>
      </c>
      <c r="K113" s="33" t="s">
        <v>122</v>
      </c>
      <c r="L113" s="33" t="s">
        <v>874</v>
      </c>
      <c r="M113" s="33" t="s">
        <v>1352</v>
      </c>
      <c r="N113" s="33" t="s">
        <v>122</v>
      </c>
      <c r="O113" s="34" t="s">
        <v>148</v>
      </c>
      <c r="P113" s="33" t="s">
        <v>1257</v>
      </c>
      <c r="Q113" s="33" t="s">
        <v>163</v>
      </c>
      <c r="R113" s="33" t="s">
        <v>1353</v>
      </c>
      <c r="S113" s="57">
        <v>25</v>
      </c>
      <c r="T113" s="57" t="s">
        <v>1354</v>
      </c>
      <c r="U113" s="57" t="s">
        <v>180</v>
      </c>
      <c r="V113" s="33" t="s">
        <v>534</v>
      </c>
      <c r="W113" s="33">
        <v>240130001</v>
      </c>
      <c r="X113" s="33" t="s">
        <v>348</v>
      </c>
      <c r="Y113" s="35" t="s">
        <v>349</v>
      </c>
      <c r="Z113" s="33" t="s">
        <v>348</v>
      </c>
      <c r="AA113" s="33">
        <v>24</v>
      </c>
      <c r="AB113" s="33" t="s">
        <v>122</v>
      </c>
      <c r="AC113" s="33">
        <v>79000</v>
      </c>
      <c r="AD113" s="33" t="s">
        <v>255</v>
      </c>
      <c r="AE113" s="33" t="s">
        <v>255</v>
      </c>
      <c r="AF113" s="33" t="s">
        <v>255</v>
      </c>
      <c r="AG113" s="46">
        <v>0</v>
      </c>
      <c r="AH113" s="33" t="s">
        <v>1181</v>
      </c>
      <c r="AI113" s="33" t="s">
        <v>1041</v>
      </c>
      <c r="AJ113" s="33" t="s">
        <v>1182</v>
      </c>
      <c r="AK113" s="52">
        <v>481382990</v>
      </c>
      <c r="AL113" s="20" t="s">
        <v>1355</v>
      </c>
      <c r="AM113" s="33" t="s">
        <v>224</v>
      </c>
      <c r="AN113" s="33" t="s">
        <v>795</v>
      </c>
      <c r="AO113" s="33">
        <v>481382990</v>
      </c>
      <c r="AP113" s="20" t="s">
        <v>1355</v>
      </c>
      <c r="AQ113" s="4" t="s">
        <v>1468</v>
      </c>
      <c r="AR113" s="20" t="s">
        <v>871</v>
      </c>
      <c r="AS113" s="33" t="s">
        <v>226</v>
      </c>
      <c r="AT113" s="53">
        <v>44593</v>
      </c>
      <c r="AU113" s="53">
        <v>44593</v>
      </c>
      <c r="AV113" s="54" t="s">
        <v>1469</v>
      </c>
    </row>
    <row r="114" spans="1:48" s="33" customFormat="1" x14ac:dyDescent="0.25">
      <c r="A114" s="45">
        <v>2021</v>
      </c>
      <c r="B114" s="2">
        <v>44348</v>
      </c>
      <c r="C114" s="2">
        <v>44377</v>
      </c>
      <c r="D114" s="33" t="s">
        <v>112</v>
      </c>
      <c r="E114" s="33" t="s">
        <v>707</v>
      </c>
      <c r="F114" s="33" t="s">
        <v>1149</v>
      </c>
      <c r="G114" s="33" t="s">
        <v>1150</v>
      </c>
      <c r="H114" s="33" t="s">
        <v>1124</v>
      </c>
      <c r="I114" s="34" t="s">
        <v>777</v>
      </c>
      <c r="J114" s="33" t="s">
        <v>113</v>
      </c>
      <c r="K114" s="33" t="s">
        <v>122</v>
      </c>
      <c r="L114" s="33" t="s">
        <v>874</v>
      </c>
      <c r="M114" s="33" t="s">
        <v>1356</v>
      </c>
      <c r="N114" s="33" t="s">
        <v>122</v>
      </c>
      <c r="O114" s="34" t="s">
        <v>148</v>
      </c>
      <c r="P114" s="33" t="s">
        <v>1211</v>
      </c>
      <c r="Q114" s="33" t="s">
        <v>155</v>
      </c>
      <c r="R114" s="33" t="s">
        <v>1357</v>
      </c>
      <c r="S114" s="57">
        <v>70</v>
      </c>
      <c r="T114" s="57">
        <v>201</v>
      </c>
      <c r="U114" s="57" t="s">
        <v>180</v>
      </c>
      <c r="V114" s="33" t="s">
        <v>534</v>
      </c>
      <c r="W114" s="33">
        <v>240370001</v>
      </c>
      <c r="X114" s="33" t="s">
        <v>1358</v>
      </c>
      <c r="Y114" s="35" t="s">
        <v>1359</v>
      </c>
      <c r="Z114" s="33" t="s">
        <v>1358</v>
      </c>
      <c r="AA114" s="33">
        <v>24</v>
      </c>
      <c r="AB114" s="33" t="s">
        <v>122</v>
      </c>
      <c r="AC114" s="33">
        <v>79960</v>
      </c>
      <c r="AD114" s="33" t="s">
        <v>255</v>
      </c>
      <c r="AE114" s="33" t="s">
        <v>255</v>
      </c>
      <c r="AF114" s="33" t="s">
        <v>255</v>
      </c>
      <c r="AG114" s="46">
        <v>0</v>
      </c>
      <c r="AH114" s="33" t="s">
        <v>1148</v>
      </c>
      <c r="AI114" s="33" t="s">
        <v>1149</v>
      </c>
      <c r="AJ114" s="33" t="s">
        <v>1150</v>
      </c>
      <c r="AK114" s="52" t="s">
        <v>1360</v>
      </c>
      <c r="AL114" s="20" t="s">
        <v>1361</v>
      </c>
      <c r="AM114" s="33" t="s">
        <v>224</v>
      </c>
      <c r="AN114" s="33" t="s">
        <v>795</v>
      </c>
      <c r="AO114" s="33" t="s">
        <v>1360</v>
      </c>
      <c r="AP114" s="20" t="s">
        <v>1361</v>
      </c>
      <c r="AQ114" s="4" t="s">
        <v>1468</v>
      </c>
      <c r="AR114" s="20" t="s">
        <v>871</v>
      </c>
      <c r="AS114" s="33" t="s">
        <v>226</v>
      </c>
      <c r="AT114" s="53">
        <v>44593</v>
      </c>
      <c r="AU114" s="53">
        <v>44593</v>
      </c>
      <c r="AV114" s="54" t="s">
        <v>1469</v>
      </c>
    </row>
    <row r="115" spans="1:48" s="33" customFormat="1" x14ac:dyDescent="0.25">
      <c r="A115" s="45">
        <v>2021</v>
      </c>
      <c r="B115" s="2">
        <v>44348</v>
      </c>
      <c r="C115" s="2">
        <v>44377</v>
      </c>
      <c r="D115" s="33" t="s">
        <v>112</v>
      </c>
      <c r="E115" s="33" t="s">
        <v>1151</v>
      </c>
      <c r="F115" s="33" t="s">
        <v>771</v>
      </c>
      <c r="G115" s="33" t="s">
        <v>1152</v>
      </c>
      <c r="H115" s="33" t="s">
        <v>1125</v>
      </c>
      <c r="I115" s="34" t="s">
        <v>777</v>
      </c>
      <c r="J115" s="33" t="s">
        <v>113</v>
      </c>
      <c r="K115" s="33" t="s">
        <v>122</v>
      </c>
      <c r="L115" s="33" t="s">
        <v>874</v>
      </c>
      <c r="M115" s="33" t="s">
        <v>1362</v>
      </c>
      <c r="N115" s="33" t="s">
        <v>122</v>
      </c>
      <c r="O115" s="34" t="s">
        <v>148</v>
      </c>
      <c r="P115" s="33" t="s">
        <v>1248</v>
      </c>
      <c r="Q115" s="33" t="s">
        <v>155</v>
      </c>
      <c r="R115" s="33" t="s">
        <v>1363</v>
      </c>
      <c r="S115" s="57">
        <v>101</v>
      </c>
      <c r="T115" s="57" t="s">
        <v>229</v>
      </c>
      <c r="U115" s="57" t="s">
        <v>180</v>
      </c>
      <c r="V115" s="33" t="s">
        <v>1364</v>
      </c>
      <c r="W115" s="33">
        <v>240130001</v>
      </c>
      <c r="X115" s="33" t="s">
        <v>348</v>
      </c>
      <c r="Y115" s="35" t="s">
        <v>349</v>
      </c>
      <c r="Z115" s="33" t="s">
        <v>348</v>
      </c>
      <c r="AA115" s="33">
        <v>24</v>
      </c>
      <c r="AB115" s="33" t="s">
        <v>122</v>
      </c>
      <c r="AC115" s="33">
        <v>79030</v>
      </c>
      <c r="AD115" s="33" t="s">
        <v>255</v>
      </c>
      <c r="AE115" s="33" t="s">
        <v>255</v>
      </c>
      <c r="AF115" s="33" t="s">
        <v>255</v>
      </c>
      <c r="AG115" s="46">
        <v>0</v>
      </c>
      <c r="AH115" s="33" t="s">
        <v>1151</v>
      </c>
      <c r="AI115" s="33" t="s">
        <v>771</v>
      </c>
      <c r="AJ115" s="33" t="s">
        <v>1152</v>
      </c>
      <c r="AK115" s="52">
        <v>4813823928</v>
      </c>
      <c r="AL115" s="20" t="s">
        <v>1365</v>
      </c>
      <c r="AM115" s="33" t="s">
        <v>224</v>
      </c>
      <c r="AN115" s="33" t="s">
        <v>795</v>
      </c>
      <c r="AO115" s="33">
        <v>4813823928</v>
      </c>
      <c r="AP115" s="20" t="s">
        <v>1365</v>
      </c>
      <c r="AQ115" s="4" t="s">
        <v>1468</v>
      </c>
      <c r="AR115" s="20" t="s">
        <v>871</v>
      </c>
      <c r="AS115" s="33" t="s">
        <v>226</v>
      </c>
      <c r="AT115" s="53">
        <v>44593</v>
      </c>
      <c r="AU115" s="53">
        <v>44593</v>
      </c>
      <c r="AV115" s="54" t="s">
        <v>1469</v>
      </c>
    </row>
    <row r="116" spans="1:48" s="33" customFormat="1" x14ac:dyDescent="0.25">
      <c r="A116" s="45">
        <v>2021</v>
      </c>
      <c r="B116" s="2">
        <v>44348</v>
      </c>
      <c r="C116" s="2">
        <v>44377</v>
      </c>
      <c r="D116" s="33" t="s">
        <v>112</v>
      </c>
      <c r="E116" s="33" t="s">
        <v>1186</v>
      </c>
      <c r="F116" s="33" t="s">
        <v>1187</v>
      </c>
      <c r="G116" s="33" t="s">
        <v>1188</v>
      </c>
      <c r="H116" s="33" t="s">
        <v>1126</v>
      </c>
      <c r="I116" s="36" t="s">
        <v>776</v>
      </c>
      <c r="J116" s="33" t="s">
        <v>113</v>
      </c>
      <c r="K116" s="33" t="s">
        <v>122</v>
      </c>
      <c r="L116" s="33" t="s">
        <v>874</v>
      </c>
      <c r="M116" s="33" t="s">
        <v>1366</v>
      </c>
      <c r="N116" s="33" t="s">
        <v>122</v>
      </c>
      <c r="O116" s="34" t="s">
        <v>148</v>
      </c>
      <c r="P116" s="33" t="s">
        <v>1211</v>
      </c>
      <c r="Q116" s="33" t="s">
        <v>155</v>
      </c>
      <c r="R116" s="33" t="s">
        <v>1367</v>
      </c>
      <c r="S116" s="57">
        <v>1959</v>
      </c>
      <c r="T116" s="57" t="s">
        <v>229</v>
      </c>
      <c r="U116" s="57" t="s">
        <v>180</v>
      </c>
      <c r="V116" s="33" t="s">
        <v>1367</v>
      </c>
      <c r="W116" s="33">
        <v>240280001</v>
      </c>
      <c r="X116" s="33" t="s">
        <v>217</v>
      </c>
      <c r="Y116" s="35" t="s">
        <v>218</v>
      </c>
      <c r="Z116" s="33" t="s">
        <v>217</v>
      </c>
      <c r="AA116" s="33">
        <v>24</v>
      </c>
      <c r="AB116" s="33" t="s">
        <v>122</v>
      </c>
      <c r="AC116" s="33">
        <v>78717</v>
      </c>
      <c r="AD116" s="33" t="s">
        <v>255</v>
      </c>
      <c r="AE116" s="33" t="s">
        <v>255</v>
      </c>
      <c r="AF116" s="33" t="s">
        <v>255</v>
      </c>
      <c r="AG116" s="46">
        <v>0</v>
      </c>
      <c r="AH116" s="33" t="s">
        <v>1186</v>
      </c>
      <c r="AI116" s="33" t="s">
        <v>1187</v>
      </c>
      <c r="AJ116" s="33" t="s">
        <v>1188</v>
      </c>
      <c r="AK116" s="52">
        <v>4888878185</v>
      </c>
      <c r="AL116" s="20" t="s">
        <v>1368</v>
      </c>
      <c r="AM116" s="33" t="s">
        <v>224</v>
      </c>
      <c r="AN116" s="33" t="s">
        <v>795</v>
      </c>
      <c r="AO116" s="33">
        <v>4888878185</v>
      </c>
      <c r="AP116" s="20" t="s">
        <v>1368</v>
      </c>
      <c r="AQ116" s="4" t="s">
        <v>1468</v>
      </c>
      <c r="AR116" s="20" t="s">
        <v>871</v>
      </c>
      <c r="AS116" s="33" t="s">
        <v>226</v>
      </c>
      <c r="AT116" s="53">
        <v>44593</v>
      </c>
      <c r="AU116" s="53">
        <v>44593</v>
      </c>
      <c r="AV116" s="54" t="s">
        <v>1469</v>
      </c>
    </row>
    <row r="117" spans="1:48" s="33" customFormat="1" x14ac:dyDescent="0.25">
      <c r="A117" s="45">
        <v>2021</v>
      </c>
      <c r="B117" s="2">
        <v>44348</v>
      </c>
      <c r="C117" s="2">
        <v>44377</v>
      </c>
      <c r="D117" s="33" t="s">
        <v>112</v>
      </c>
      <c r="E117" s="33" t="s">
        <v>1413</v>
      </c>
      <c r="F117" s="33" t="s">
        <v>1154</v>
      </c>
      <c r="G117" s="33" t="s">
        <v>1155</v>
      </c>
      <c r="H117" s="33" t="s">
        <v>1127</v>
      </c>
      <c r="I117" s="36" t="s">
        <v>776</v>
      </c>
      <c r="J117" s="33" t="s">
        <v>113</v>
      </c>
      <c r="K117" s="33" t="s">
        <v>145</v>
      </c>
      <c r="L117" s="33" t="s">
        <v>874</v>
      </c>
      <c r="M117" s="33" t="s">
        <v>1369</v>
      </c>
      <c r="N117" s="33" t="s">
        <v>145</v>
      </c>
      <c r="O117" s="34" t="s">
        <v>148</v>
      </c>
      <c r="P117" s="33" t="s">
        <v>1248</v>
      </c>
      <c r="Q117" s="33" t="s">
        <v>174</v>
      </c>
      <c r="R117" s="33" t="s">
        <v>1370</v>
      </c>
      <c r="S117" s="57">
        <v>1602</v>
      </c>
      <c r="T117" s="57" t="s">
        <v>1371</v>
      </c>
      <c r="U117" s="57" t="s">
        <v>180</v>
      </c>
      <c r="V117" s="33" t="s">
        <v>1372</v>
      </c>
      <c r="W117" s="33">
        <v>90140001</v>
      </c>
      <c r="X117" s="33" t="s">
        <v>1373</v>
      </c>
      <c r="Y117" s="35">
        <v>14</v>
      </c>
      <c r="Z117" s="33" t="s">
        <v>1373</v>
      </c>
      <c r="AA117" s="33">
        <v>9</v>
      </c>
      <c r="AB117" s="33" t="s">
        <v>145</v>
      </c>
      <c r="AC117" s="33">
        <v>3940</v>
      </c>
      <c r="AD117" s="33" t="s">
        <v>255</v>
      </c>
      <c r="AE117" s="33" t="s">
        <v>255</v>
      </c>
      <c r="AF117" s="33" t="s">
        <v>255</v>
      </c>
      <c r="AG117" s="46">
        <v>0</v>
      </c>
      <c r="AH117" s="33" t="s">
        <v>1153</v>
      </c>
      <c r="AI117" s="33" t="s">
        <v>1154</v>
      </c>
      <c r="AJ117" s="33" t="s">
        <v>1155</v>
      </c>
      <c r="AK117" s="52">
        <v>5510009365</v>
      </c>
      <c r="AL117" s="20" t="s">
        <v>1374</v>
      </c>
      <c r="AM117" s="33" t="s">
        <v>224</v>
      </c>
      <c r="AN117" s="33" t="s">
        <v>795</v>
      </c>
      <c r="AO117" s="33">
        <v>5510009365</v>
      </c>
      <c r="AP117" s="20" t="s">
        <v>1374</v>
      </c>
      <c r="AQ117" s="4" t="s">
        <v>1468</v>
      </c>
      <c r="AR117" s="20" t="s">
        <v>871</v>
      </c>
      <c r="AS117" s="33" t="s">
        <v>226</v>
      </c>
      <c r="AT117" s="53">
        <v>44593</v>
      </c>
      <c r="AU117" s="53">
        <v>44593</v>
      </c>
      <c r="AV117" s="54" t="s">
        <v>1469</v>
      </c>
    </row>
    <row r="118" spans="1:48" s="33" customFormat="1" x14ac:dyDescent="0.25">
      <c r="A118" s="45">
        <v>2021</v>
      </c>
      <c r="B118" s="2">
        <v>44348</v>
      </c>
      <c r="C118" s="2">
        <v>44377</v>
      </c>
      <c r="D118" s="33" t="s">
        <v>112</v>
      </c>
      <c r="E118" s="33" t="s">
        <v>1156</v>
      </c>
      <c r="F118" s="33" t="s">
        <v>1157</v>
      </c>
      <c r="H118" s="33" t="s">
        <v>1128</v>
      </c>
      <c r="I118" s="36" t="s">
        <v>776</v>
      </c>
      <c r="J118" s="33" t="s">
        <v>113</v>
      </c>
      <c r="K118" s="33" t="s">
        <v>145</v>
      </c>
      <c r="L118" s="33" t="s">
        <v>874</v>
      </c>
      <c r="M118" s="33" t="s">
        <v>1375</v>
      </c>
      <c r="N118" s="33" t="s">
        <v>145</v>
      </c>
      <c r="O118" s="34" t="s">
        <v>148</v>
      </c>
      <c r="P118" s="33" t="s">
        <v>1211</v>
      </c>
      <c r="Q118" s="33" t="s">
        <v>155</v>
      </c>
      <c r="R118" s="33" t="s">
        <v>1376</v>
      </c>
      <c r="S118" s="57">
        <v>55</v>
      </c>
      <c r="T118" s="56">
        <v>0</v>
      </c>
      <c r="U118" s="57" t="s">
        <v>180</v>
      </c>
      <c r="V118" s="33" t="s">
        <v>1377</v>
      </c>
      <c r="W118" s="33">
        <v>90170001</v>
      </c>
      <c r="X118" s="33" t="s">
        <v>1378</v>
      </c>
      <c r="Y118" s="35">
        <v>17</v>
      </c>
      <c r="Z118" s="33" t="s">
        <v>1378</v>
      </c>
      <c r="AA118" s="33">
        <v>9</v>
      </c>
      <c r="AB118" s="33" t="s">
        <v>145</v>
      </c>
      <c r="AC118" s="39">
        <v>15730</v>
      </c>
      <c r="AD118" s="33" t="s">
        <v>255</v>
      </c>
      <c r="AE118" s="33" t="s">
        <v>255</v>
      </c>
      <c r="AF118" s="33" t="s">
        <v>255</v>
      </c>
      <c r="AG118" s="46">
        <v>0</v>
      </c>
      <c r="AH118" s="33" t="s">
        <v>1156</v>
      </c>
      <c r="AI118" s="33" t="s">
        <v>1157</v>
      </c>
      <c r="AK118" s="52">
        <v>5526166782</v>
      </c>
      <c r="AL118" s="20" t="s">
        <v>1379</v>
      </c>
      <c r="AM118" s="33" t="s">
        <v>224</v>
      </c>
      <c r="AN118" s="33" t="s">
        <v>795</v>
      </c>
      <c r="AO118" s="33">
        <v>5526166782</v>
      </c>
      <c r="AP118" s="20" t="s">
        <v>1379</v>
      </c>
      <c r="AQ118" s="4" t="s">
        <v>1468</v>
      </c>
      <c r="AR118" s="20" t="s">
        <v>871</v>
      </c>
      <c r="AS118" s="33" t="s">
        <v>226</v>
      </c>
      <c r="AT118" s="53">
        <v>44593</v>
      </c>
      <c r="AU118" s="53">
        <v>44593</v>
      </c>
      <c r="AV118" s="54" t="s">
        <v>1469</v>
      </c>
    </row>
    <row r="119" spans="1:48" s="33" customFormat="1" x14ac:dyDescent="0.25">
      <c r="A119" s="45">
        <v>2021</v>
      </c>
      <c r="B119" s="2">
        <v>44348</v>
      </c>
      <c r="C119" s="2">
        <v>44377</v>
      </c>
      <c r="D119" s="33" t="s">
        <v>112</v>
      </c>
      <c r="E119" s="33" t="s">
        <v>1189</v>
      </c>
      <c r="F119" s="33" t="s">
        <v>1190</v>
      </c>
      <c r="G119" s="33" t="s">
        <v>1191</v>
      </c>
      <c r="H119" s="33" t="s">
        <v>1129</v>
      </c>
      <c r="I119" s="36" t="s">
        <v>776</v>
      </c>
      <c r="J119" s="33" t="s">
        <v>113</v>
      </c>
      <c r="K119" s="33" t="s">
        <v>122</v>
      </c>
      <c r="L119" s="33" t="s">
        <v>874</v>
      </c>
      <c r="M119" s="33" t="s">
        <v>1380</v>
      </c>
      <c r="N119" s="33" t="s">
        <v>122</v>
      </c>
      <c r="O119" s="34" t="s">
        <v>148</v>
      </c>
      <c r="P119" s="33" t="s">
        <v>1211</v>
      </c>
      <c r="Q119" s="33" t="s">
        <v>155</v>
      </c>
      <c r="R119" s="33" t="s">
        <v>1381</v>
      </c>
      <c r="S119" s="57">
        <v>395</v>
      </c>
      <c r="T119" s="57">
        <v>5</v>
      </c>
      <c r="U119" s="57" t="s">
        <v>180</v>
      </c>
      <c r="V119" s="33" t="s">
        <v>877</v>
      </c>
      <c r="W119" s="33">
        <v>240280001</v>
      </c>
      <c r="X119" s="33" t="s">
        <v>217</v>
      </c>
      <c r="Y119" s="35" t="s">
        <v>218</v>
      </c>
      <c r="Z119" s="33" t="s">
        <v>217</v>
      </c>
      <c r="AA119" s="33">
        <v>24</v>
      </c>
      <c r="AB119" s="33" t="s">
        <v>122</v>
      </c>
      <c r="AC119" s="33">
        <v>78200</v>
      </c>
      <c r="AD119" s="33" t="s">
        <v>255</v>
      </c>
      <c r="AE119" s="33" t="s">
        <v>255</v>
      </c>
      <c r="AF119" s="33" t="s">
        <v>255</v>
      </c>
      <c r="AG119" s="46">
        <v>0</v>
      </c>
      <c r="AH119" s="33" t="s">
        <v>1189</v>
      </c>
      <c r="AI119" s="33" t="s">
        <v>1190</v>
      </c>
      <c r="AJ119" s="33" t="s">
        <v>1191</v>
      </c>
      <c r="AK119" s="52" t="s">
        <v>1382</v>
      </c>
      <c r="AL119" s="20" t="s">
        <v>1383</v>
      </c>
      <c r="AM119" s="33" t="s">
        <v>224</v>
      </c>
      <c r="AN119" s="33" t="s">
        <v>795</v>
      </c>
      <c r="AO119" s="33" t="s">
        <v>1382</v>
      </c>
      <c r="AP119" s="20" t="s">
        <v>1383</v>
      </c>
      <c r="AQ119" s="4" t="s">
        <v>1468</v>
      </c>
      <c r="AR119" s="20" t="s">
        <v>871</v>
      </c>
      <c r="AS119" s="33" t="s">
        <v>226</v>
      </c>
      <c r="AT119" s="53">
        <v>44593</v>
      </c>
      <c r="AU119" s="53">
        <v>44593</v>
      </c>
      <c r="AV119" s="54" t="s">
        <v>1469</v>
      </c>
    </row>
    <row r="120" spans="1:48" s="33" customFormat="1" x14ac:dyDescent="0.25">
      <c r="A120" s="45">
        <v>2021</v>
      </c>
      <c r="B120" s="2">
        <v>44348</v>
      </c>
      <c r="C120" s="2">
        <v>44377</v>
      </c>
      <c r="D120" s="33" t="s">
        <v>111</v>
      </c>
      <c r="E120" s="33" t="s">
        <v>1137</v>
      </c>
      <c r="F120" s="33" t="s">
        <v>1138</v>
      </c>
      <c r="G120" s="33" t="s">
        <v>1139</v>
      </c>
      <c r="H120" s="33" t="s">
        <v>1130</v>
      </c>
      <c r="I120" s="34" t="s">
        <v>777</v>
      </c>
      <c r="J120" s="33" t="s">
        <v>113</v>
      </c>
      <c r="K120" s="33" t="s">
        <v>122</v>
      </c>
      <c r="L120" s="33" t="s">
        <v>874</v>
      </c>
      <c r="M120" s="33" t="s">
        <v>1384</v>
      </c>
      <c r="N120" s="33" t="s">
        <v>122</v>
      </c>
      <c r="O120" s="34" t="s">
        <v>148</v>
      </c>
      <c r="P120" s="33" t="s">
        <v>1385</v>
      </c>
      <c r="Q120" s="33" t="s">
        <v>155</v>
      </c>
      <c r="R120" s="33" t="s">
        <v>1386</v>
      </c>
      <c r="S120" s="57">
        <v>440</v>
      </c>
      <c r="T120" s="56">
        <v>0</v>
      </c>
      <c r="U120" s="57" t="s">
        <v>180</v>
      </c>
      <c r="V120" s="33" t="s">
        <v>1387</v>
      </c>
      <c r="W120" s="33">
        <v>240280001</v>
      </c>
      <c r="X120" s="33" t="s">
        <v>217</v>
      </c>
      <c r="Y120" s="35" t="s">
        <v>218</v>
      </c>
      <c r="Z120" s="33" t="s">
        <v>217</v>
      </c>
      <c r="AA120" s="33">
        <v>24</v>
      </c>
      <c r="AB120" s="33" t="s">
        <v>122</v>
      </c>
      <c r="AC120" s="33">
        <v>78280</v>
      </c>
      <c r="AD120" s="33" t="s">
        <v>255</v>
      </c>
      <c r="AE120" s="33" t="s">
        <v>255</v>
      </c>
      <c r="AF120" s="33" t="s">
        <v>255</v>
      </c>
      <c r="AG120" s="46">
        <v>0</v>
      </c>
      <c r="AH120" s="33" t="s">
        <v>1137</v>
      </c>
      <c r="AI120" s="33" t="s">
        <v>1138</v>
      </c>
      <c r="AJ120" s="33" t="s">
        <v>1139</v>
      </c>
      <c r="AK120" s="52">
        <v>4448149706</v>
      </c>
      <c r="AL120" s="20" t="s">
        <v>1388</v>
      </c>
      <c r="AM120" s="33" t="s">
        <v>224</v>
      </c>
      <c r="AN120" s="33" t="s">
        <v>795</v>
      </c>
      <c r="AO120" s="33">
        <v>4448149706</v>
      </c>
      <c r="AP120" s="20" t="s">
        <v>1388</v>
      </c>
      <c r="AQ120" s="4" t="s">
        <v>1468</v>
      </c>
      <c r="AR120" s="20" t="s">
        <v>871</v>
      </c>
      <c r="AS120" s="33" t="s">
        <v>226</v>
      </c>
      <c r="AT120" s="53">
        <v>44593</v>
      </c>
      <c r="AU120" s="53">
        <v>44593</v>
      </c>
      <c r="AV120" s="54" t="s">
        <v>1469</v>
      </c>
    </row>
    <row r="121" spans="1:48" s="33" customFormat="1" x14ac:dyDescent="0.25">
      <c r="A121" s="45">
        <v>2021</v>
      </c>
      <c r="B121" s="2">
        <v>44348</v>
      </c>
      <c r="C121" s="2">
        <v>44377</v>
      </c>
      <c r="D121" s="33" t="s">
        <v>111</v>
      </c>
      <c r="E121" s="33" t="s">
        <v>1141</v>
      </c>
      <c r="F121" s="33" t="s">
        <v>1142</v>
      </c>
      <c r="G121" s="33" t="s">
        <v>1140</v>
      </c>
      <c r="H121" s="33" t="s">
        <v>1131</v>
      </c>
      <c r="I121" s="34" t="s">
        <v>777</v>
      </c>
      <c r="J121" s="33" t="s">
        <v>113</v>
      </c>
      <c r="K121" s="33" t="s">
        <v>122</v>
      </c>
      <c r="L121" s="33" t="s">
        <v>874</v>
      </c>
      <c r="M121" s="33" t="s">
        <v>1405</v>
      </c>
      <c r="O121" s="34"/>
      <c r="P121" s="33" t="s">
        <v>1211</v>
      </c>
      <c r="Q121" s="33" t="s">
        <v>155</v>
      </c>
      <c r="R121" s="33" t="s">
        <v>1406</v>
      </c>
      <c r="S121" s="57">
        <v>440</v>
      </c>
      <c r="T121" s="56">
        <v>0</v>
      </c>
      <c r="U121" s="57" t="s">
        <v>180</v>
      </c>
      <c r="V121" s="33" t="s">
        <v>642</v>
      </c>
      <c r="W121" s="33">
        <v>240280001</v>
      </c>
      <c r="X121" s="33" t="s">
        <v>217</v>
      </c>
      <c r="Y121" s="35" t="s">
        <v>218</v>
      </c>
      <c r="Z121" s="33" t="s">
        <v>217</v>
      </c>
      <c r="AA121" s="33">
        <v>24</v>
      </c>
      <c r="AB121" s="33" t="s">
        <v>122</v>
      </c>
      <c r="AC121" s="33">
        <v>78148</v>
      </c>
      <c r="AD121" s="33" t="s">
        <v>255</v>
      </c>
      <c r="AE121" s="33" t="s">
        <v>255</v>
      </c>
      <c r="AF121" s="33" t="s">
        <v>255</v>
      </c>
      <c r="AG121" s="46">
        <v>0</v>
      </c>
      <c r="AK121" s="52" t="s">
        <v>1407</v>
      </c>
      <c r="AL121" s="20" t="s">
        <v>1408</v>
      </c>
      <c r="AM121" s="33" t="s">
        <v>254</v>
      </c>
      <c r="AN121" s="33" t="s">
        <v>795</v>
      </c>
      <c r="AO121" s="33" t="s">
        <v>1407</v>
      </c>
      <c r="AP121" s="20" t="s">
        <v>1408</v>
      </c>
      <c r="AQ121" s="4" t="s">
        <v>1468</v>
      </c>
      <c r="AR121" s="20" t="s">
        <v>871</v>
      </c>
      <c r="AS121" s="33" t="s">
        <v>226</v>
      </c>
      <c r="AT121" s="53">
        <v>44593</v>
      </c>
      <c r="AU121" s="53">
        <v>44593</v>
      </c>
      <c r="AV121" s="54" t="s">
        <v>1469</v>
      </c>
    </row>
    <row r="122" spans="1:48" s="33" customFormat="1" x14ac:dyDescent="0.25">
      <c r="A122" s="45">
        <v>2021</v>
      </c>
      <c r="B122" s="2">
        <v>44348</v>
      </c>
      <c r="C122" s="2">
        <v>44377</v>
      </c>
      <c r="D122" s="33" t="s">
        <v>112</v>
      </c>
      <c r="E122" s="33" t="s">
        <v>1415</v>
      </c>
      <c r="F122" s="33" t="s">
        <v>1193</v>
      </c>
      <c r="G122" s="33" t="s">
        <v>1192</v>
      </c>
      <c r="H122" s="33" t="s">
        <v>1132</v>
      </c>
      <c r="I122" s="36" t="s">
        <v>776</v>
      </c>
      <c r="J122" s="33" t="s">
        <v>113</v>
      </c>
      <c r="K122" s="33" t="s">
        <v>122</v>
      </c>
      <c r="L122" s="33" t="s">
        <v>874</v>
      </c>
      <c r="M122" s="33" t="s">
        <v>1389</v>
      </c>
      <c r="N122" s="33" t="s">
        <v>122</v>
      </c>
      <c r="O122" s="34" t="s">
        <v>148</v>
      </c>
      <c r="P122" s="33" t="s">
        <v>1257</v>
      </c>
      <c r="Q122" s="33" t="s">
        <v>155</v>
      </c>
      <c r="R122" s="33" t="s">
        <v>1390</v>
      </c>
      <c r="S122" s="57">
        <v>125</v>
      </c>
      <c r="T122" s="56">
        <v>0</v>
      </c>
      <c r="U122" s="57" t="s">
        <v>189</v>
      </c>
      <c r="V122" s="33" t="s">
        <v>1391</v>
      </c>
      <c r="W122" s="33">
        <v>240280001</v>
      </c>
      <c r="X122" s="33" t="s">
        <v>217</v>
      </c>
      <c r="Y122" s="35" t="s">
        <v>218</v>
      </c>
      <c r="Z122" s="33" t="s">
        <v>217</v>
      </c>
      <c r="AA122" s="33">
        <v>24</v>
      </c>
      <c r="AB122" s="33" t="s">
        <v>122</v>
      </c>
      <c r="AC122" s="33">
        <v>78388</v>
      </c>
      <c r="AD122" s="33" t="s">
        <v>255</v>
      </c>
      <c r="AE122" s="33" t="s">
        <v>255</v>
      </c>
      <c r="AF122" s="33" t="s">
        <v>255</v>
      </c>
      <c r="AG122" s="46">
        <v>0</v>
      </c>
      <c r="AH122" s="33" t="s">
        <v>1141</v>
      </c>
      <c r="AI122" s="33" t="s">
        <v>1142</v>
      </c>
      <c r="AJ122" s="33" t="s">
        <v>1140</v>
      </c>
      <c r="AK122" s="52" t="s">
        <v>1392</v>
      </c>
      <c r="AL122" s="20" t="s">
        <v>1393</v>
      </c>
      <c r="AM122" s="33" t="s">
        <v>224</v>
      </c>
      <c r="AN122" s="33" t="s">
        <v>795</v>
      </c>
      <c r="AO122" s="33" t="s">
        <v>1392</v>
      </c>
      <c r="AP122" s="20" t="s">
        <v>1393</v>
      </c>
      <c r="AQ122" s="4" t="s">
        <v>1468</v>
      </c>
      <c r="AR122" s="20" t="s">
        <v>871</v>
      </c>
      <c r="AS122" s="33" t="s">
        <v>226</v>
      </c>
      <c r="AT122" s="53">
        <v>44593</v>
      </c>
      <c r="AU122" s="53">
        <v>44593</v>
      </c>
      <c r="AV122" s="54" t="s">
        <v>1469</v>
      </c>
    </row>
    <row r="123" spans="1:48" s="33" customFormat="1" x14ac:dyDescent="0.25">
      <c r="A123" s="45">
        <v>2021</v>
      </c>
      <c r="B123" s="2">
        <v>44348</v>
      </c>
      <c r="C123" s="2">
        <v>44377</v>
      </c>
      <c r="D123" s="33" t="s">
        <v>112</v>
      </c>
      <c r="E123" s="33" t="s">
        <v>782</v>
      </c>
      <c r="F123" s="33" t="s">
        <v>1195</v>
      </c>
      <c r="G123" s="33" t="s">
        <v>262</v>
      </c>
      <c r="H123" s="33" t="s">
        <v>1133</v>
      </c>
      <c r="I123" s="34" t="s">
        <v>777</v>
      </c>
      <c r="J123" s="33" t="s">
        <v>113</v>
      </c>
      <c r="K123" s="33" t="s">
        <v>122</v>
      </c>
      <c r="L123" s="33" t="s">
        <v>874</v>
      </c>
      <c r="M123" s="33" t="s">
        <v>1394</v>
      </c>
      <c r="N123" s="33" t="s">
        <v>122</v>
      </c>
      <c r="O123" s="34" t="s">
        <v>148</v>
      </c>
      <c r="P123" s="33" t="s">
        <v>1396</v>
      </c>
      <c r="Q123" s="33" t="s">
        <v>155</v>
      </c>
      <c r="R123" s="33" t="s">
        <v>1395</v>
      </c>
      <c r="S123" s="57">
        <v>296</v>
      </c>
      <c r="T123" s="56">
        <v>0</v>
      </c>
      <c r="U123" s="57" t="s">
        <v>180</v>
      </c>
      <c r="V123" s="33" t="s">
        <v>1397</v>
      </c>
      <c r="W123" s="33">
        <v>240280001</v>
      </c>
      <c r="X123" s="33" t="s">
        <v>217</v>
      </c>
      <c r="Y123" s="35" t="s">
        <v>218</v>
      </c>
      <c r="Z123" s="33" t="s">
        <v>217</v>
      </c>
      <c r="AA123" s="33">
        <v>24</v>
      </c>
      <c r="AB123" s="33" t="s">
        <v>122</v>
      </c>
      <c r="AC123" s="33">
        <v>78230</v>
      </c>
      <c r="AD123" s="33" t="s">
        <v>255</v>
      </c>
      <c r="AE123" s="33" t="s">
        <v>255</v>
      </c>
      <c r="AF123" s="33" t="s">
        <v>255</v>
      </c>
      <c r="AG123" s="46">
        <v>0</v>
      </c>
      <c r="AH123" s="33" t="s">
        <v>1194</v>
      </c>
      <c r="AI123" s="33" t="s">
        <v>1195</v>
      </c>
      <c r="AJ123" s="33" t="s">
        <v>262</v>
      </c>
      <c r="AK123" s="52" t="s">
        <v>1398</v>
      </c>
      <c r="AL123" s="20" t="s">
        <v>1399</v>
      </c>
      <c r="AM123" s="33" t="s">
        <v>224</v>
      </c>
      <c r="AN123" s="33" t="s">
        <v>795</v>
      </c>
      <c r="AO123" s="33" t="s">
        <v>1398</v>
      </c>
      <c r="AP123" s="20" t="s">
        <v>1399</v>
      </c>
      <c r="AQ123" s="4" t="s">
        <v>1468</v>
      </c>
      <c r="AR123" s="20" t="s">
        <v>871</v>
      </c>
      <c r="AS123" s="33" t="s">
        <v>226</v>
      </c>
      <c r="AT123" s="53">
        <v>44593</v>
      </c>
      <c r="AU123" s="53">
        <v>44593</v>
      </c>
      <c r="AV123" s="54" t="s">
        <v>1469</v>
      </c>
    </row>
    <row r="124" spans="1:48" s="33" customFormat="1" x14ac:dyDescent="0.25">
      <c r="A124" s="45">
        <v>2021</v>
      </c>
      <c r="B124" s="2">
        <v>44348</v>
      </c>
      <c r="C124" s="2">
        <v>44377</v>
      </c>
      <c r="D124" s="33" t="s">
        <v>112</v>
      </c>
      <c r="E124" s="33" t="s">
        <v>1416</v>
      </c>
      <c r="F124" s="33" t="s">
        <v>1197</v>
      </c>
      <c r="G124" s="33" t="s">
        <v>1198</v>
      </c>
      <c r="H124" s="33" t="s">
        <v>1134</v>
      </c>
      <c r="I124" s="34" t="s">
        <v>777</v>
      </c>
      <c r="J124" s="33" t="s">
        <v>113</v>
      </c>
      <c r="K124" s="33" t="s">
        <v>122</v>
      </c>
      <c r="L124" s="33" t="s">
        <v>874</v>
      </c>
      <c r="M124" s="33" t="s">
        <v>1400</v>
      </c>
      <c r="N124" s="33" t="s">
        <v>122</v>
      </c>
      <c r="O124" s="34" t="s">
        <v>148</v>
      </c>
      <c r="P124" s="33" t="s">
        <v>1401</v>
      </c>
      <c r="Q124" s="33" t="s">
        <v>155</v>
      </c>
      <c r="R124" s="33" t="s">
        <v>1402</v>
      </c>
      <c r="S124" s="57">
        <v>259</v>
      </c>
      <c r="T124" s="57" t="s">
        <v>789</v>
      </c>
      <c r="U124" s="57" t="s">
        <v>189</v>
      </c>
      <c r="V124" s="33" t="s">
        <v>1403</v>
      </c>
      <c r="W124" s="33">
        <v>240280001</v>
      </c>
      <c r="X124" s="33" t="s">
        <v>217</v>
      </c>
      <c r="Y124" s="35" t="s">
        <v>218</v>
      </c>
      <c r="Z124" s="33" t="s">
        <v>217</v>
      </c>
      <c r="AA124" s="33">
        <v>24</v>
      </c>
      <c r="AB124" s="33" t="s">
        <v>122</v>
      </c>
      <c r="AC124" s="33">
        <v>78120</v>
      </c>
      <c r="AD124" s="33" t="s">
        <v>255</v>
      </c>
      <c r="AE124" s="33" t="s">
        <v>255</v>
      </c>
      <c r="AF124" s="33" t="s">
        <v>255</v>
      </c>
      <c r="AG124" s="46">
        <v>0</v>
      </c>
      <c r="AH124" s="33" t="s">
        <v>1196</v>
      </c>
      <c r="AI124" s="33" t="s">
        <v>1197</v>
      </c>
      <c r="AJ124" s="33" t="s">
        <v>1198</v>
      </c>
      <c r="AK124" s="52">
        <v>4448038719</v>
      </c>
      <c r="AL124" s="20" t="s">
        <v>1404</v>
      </c>
      <c r="AM124" s="33" t="s">
        <v>224</v>
      </c>
      <c r="AN124" s="33" t="s">
        <v>795</v>
      </c>
      <c r="AO124" s="33">
        <v>4448038719</v>
      </c>
      <c r="AP124" s="20" t="s">
        <v>1404</v>
      </c>
      <c r="AQ124" s="4" t="s">
        <v>1468</v>
      </c>
      <c r="AR124" s="20" t="s">
        <v>871</v>
      </c>
      <c r="AS124" s="33" t="s">
        <v>226</v>
      </c>
      <c r="AT124" s="53">
        <v>44593</v>
      </c>
      <c r="AU124" s="53">
        <v>44593</v>
      </c>
      <c r="AV124" s="54" t="s">
        <v>1469</v>
      </c>
    </row>
    <row r="125" spans="1:48" x14ac:dyDescent="0.25">
      <c r="A125" s="47">
        <v>2021</v>
      </c>
      <c r="B125" s="2">
        <v>44348</v>
      </c>
      <c r="C125" s="2">
        <v>44377</v>
      </c>
      <c r="D125" t="s">
        <v>111</v>
      </c>
      <c r="E125" s="39" t="s">
        <v>742</v>
      </c>
      <c r="F125" s="39" t="s">
        <v>455</v>
      </c>
      <c r="G125" s="39" t="s">
        <v>1417</v>
      </c>
      <c r="H125" s="39" t="s">
        <v>1418</v>
      </c>
      <c r="I125" s="5" t="s">
        <v>776</v>
      </c>
      <c r="J125" t="s">
        <v>113</v>
      </c>
      <c r="K125" s="39" t="s">
        <v>144</v>
      </c>
      <c r="L125" s="33" t="s">
        <v>874</v>
      </c>
      <c r="M125" s="39" t="s">
        <v>1419</v>
      </c>
      <c r="N125" s="39" t="s">
        <v>144</v>
      </c>
      <c r="O125" t="s">
        <v>148</v>
      </c>
      <c r="P125" s="33" t="s">
        <v>1401</v>
      </c>
      <c r="Q125" t="s">
        <v>155</v>
      </c>
      <c r="R125" s="39" t="s">
        <v>1110</v>
      </c>
      <c r="S125" s="61">
        <v>74</v>
      </c>
      <c r="T125" s="56">
        <v>0</v>
      </c>
      <c r="U125" s="56" t="s">
        <v>180</v>
      </c>
      <c r="V125" s="39" t="s">
        <v>1420</v>
      </c>
      <c r="W125" s="33">
        <v>301290001</v>
      </c>
      <c r="X125" s="39" t="s">
        <v>1421</v>
      </c>
      <c r="Y125" s="47">
        <v>129</v>
      </c>
      <c r="Z125" s="47" t="s">
        <v>1421</v>
      </c>
      <c r="AA125" s="39">
        <v>30</v>
      </c>
      <c r="AB125" s="39" t="s">
        <v>144</v>
      </c>
      <c r="AC125" s="47">
        <v>92148</v>
      </c>
      <c r="AD125" s="39" t="s">
        <v>255</v>
      </c>
      <c r="AE125" s="39" t="s">
        <v>255</v>
      </c>
      <c r="AF125" s="39" t="s">
        <v>255</v>
      </c>
      <c r="AG125">
        <v>0</v>
      </c>
      <c r="AH125" s="39" t="s">
        <v>1422</v>
      </c>
      <c r="AI125" s="39" t="s">
        <v>455</v>
      </c>
      <c r="AJ125" s="39" t="s">
        <v>1423</v>
      </c>
      <c r="AK125" s="26" t="s">
        <v>1424</v>
      </c>
      <c r="AL125" s="47" t="s">
        <v>1425</v>
      </c>
      <c r="AM125" s="33" t="s">
        <v>254</v>
      </c>
      <c r="AN125" s="39" t="s">
        <v>795</v>
      </c>
      <c r="AO125" s="26" t="s">
        <v>1424</v>
      </c>
      <c r="AP125" s="47" t="s">
        <v>1425</v>
      </c>
      <c r="AQ125" s="4" t="s">
        <v>1468</v>
      </c>
      <c r="AR125" s="20" t="s">
        <v>871</v>
      </c>
      <c r="AS125" s="39" t="s">
        <v>226</v>
      </c>
      <c r="AT125" s="53">
        <v>44593</v>
      </c>
      <c r="AU125" s="53">
        <v>44593</v>
      </c>
      <c r="AV125" s="54" t="s">
        <v>1469</v>
      </c>
    </row>
    <row r="126" spans="1:48" x14ac:dyDescent="0.25">
      <c r="A126" s="47">
        <v>2021</v>
      </c>
      <c r="B126" s="2">
        <v>44348</v>
      </c>
      <c r="C126" s="2">
        <v>44377</v>
      </c>
      <c r="D126" t="s">
        <v>111</v>
      </c>
      <c r="E126" s="39" t="s">
        <v>1426</v>
      </c>
      <c r="F126" s="39" t="s">
        <v>1427</v>
      </c>
      <c r="G126" s="39" t="s">
        <v>1428</v>
      </c>
      <c r="H126" s="39" t="s">
        <v>1429</v>
      </c>
      <c r="I126" s="5" t="s">
        <v>776</v>
      </c>
      <c r="J126" s="5" t="s">
        <v>113</v>
      </c>
      <c r="K126" t="s">
        <v>136</v>
      </c>
      <c r="L126" s="33" t="s">
        <v>874</v>
      </c>
      <c r="M126" s="47" t="s">
        <v>1430</v>
      </c>
      <c r="N126" t="s">
        <v>136</v>
      </c>
      <c r="O126" t="s">
        <v>148</v>
      </c>
      <c r="P126" s="33" t="s">
        <v>1401</v>
      </c>
      <c r="Q126" t="s">
        <v>155</v>
      </c>
      <c r="R126" s="39" t="s">
        <v>1431</v>
      </c>
      <c r="S126" s="61">
        <v>107</v>
      </c>
      <c r="T126" s="56">
        <v>0</v>
      </c>
      <c r="U126" s="56" t="s">
        <v>180</v>
      </c>
      <c r="V126" s="39" t="s">
        <v>1432</v>
      </c>
      <c r="W126" s="47">
        <v>130280001</v>
      </c>
      <c r="X126" s="39" t="s">
        <v>1433</v>
      </c>
      <c r="Y126" s="47">
        <v>28</v>
      </c>
      <c r="Z126" s="39" t="s">
        <v>1433</v>
      </c>
      <c r="AA126" s="39">
        <v>13</v>
      </c>
      <c r="AB126" t="s">
        <v>136</v>
      </c>
      <c r="AC126" s="47">
        <v>43000</v>
      </c>
      <c r="AD126" s="39" t="s">
        <v>255</v>
      </c>
      <c r="AE126" s="39" t="s">
        <v>255</v>
      </c>
      <c r="AF126" s="39" t="s">
        <v>255</v>
      </c>
      <c r="AG126">
        <v>0</v>
      </c>
      <c r="AH126" s="39" t="s">
        <v>1426</v>
      </c>
      <c r="AI126" s="39" t="s">
        <v>1427</v>
      </c>
      <c r="AJ126" s="39" t="s">
        <v>1428</v>
      </c>
      <c r="AK126" s="26">
        <v>7898964244</v>
      </c>
      <c r="AL126" s="47" t="s">
        <v>1434</v>
      </c>
      <c r="AM126" s="33" t="s">
        <v>254</v>
      </c>
      <c r="AN126" s="39" t="s">
        <v>1435</v>
      </c>
      <c r="AO126" s="26">
        <v>7898964244</v>
      </c>
      <c r="AP126" s="47" t="s">
        <v>1434</v>
      </c>
      <c r="AQ126" s="4" t="s">
        <v>1468</v>
      </c>
      <c r="AR126" s="20" t="s">
        <v>871</v>
      </c>
      <c r="AS126" s="39" t="s">
        <v>226</v>
      </c>
      <c r="AT126" s="53">
        <v>44593</v>
      </c>
      <c r="AU126" s="53">
        <v>44593</v>
      </c>
      <c r="AV126" s="54" t="s">
        <v>1469</v>
      </c>
    </row>
    <row r="127" spans="1:48" x14ac:dyDescent="0.25">
      <c r="A127" s="47">
        <v>2021</v>
      </c>
      <c r="B127" s="2">
        <v>44348</v>
      </c>
      <c r="C127" s="2">
        <v>44377</v>
      </c>
      <c r="D127" t="s">
        <v>112</v>
      </c>
      <c r="E127" s="39" t="s">
        <v>1436</v>
      </c>
      <c r="F127" s="39" t="s">
        <v>1095</v>
      </c>
      <c r="G127" s="39" t="s">
        <v>1437</v>
      </c>
      <c r="H127" s="39" t="s">
        <v>1442</v>
      </c>
      <c r="I127" s="47" t="s">
        <v>1438</v>
      </c>
      <c r="J127" t="s">
        <v>113</v>
      </c>
      <c r="K127" s="39" t="s">
        <v>122</v>
      </c>
      <c r="L127" s="33" t="s">
        <v>874</v>
      </c>
      <c r="M127" s="47" t="s">
        <v>1439</v>
      </c>
      <c r="N127" t="s">
        <v>122</v>
      </c>
      <c r="O127" t="s">
        <v>148</v>
      </c>
      <c r="P127" s="33" t="s">
        <v>1401</v>
      </c>
      <c r="Q127" s="39" t="s">
        <v>174</v>
      </c>
      <c r="R127" s="39" t="s">
        <v>1440</v>
      </c>
      <c r="S127" s="61">
        <v>304</v>
      </c>
      <c r="T127" s="56">
        <v>4</v>
      </c>
      <c r="U127" s="56" t="s">
        <v>180</v>
      </c>
      <c r="V127" s="39" t="s">
        <v>754</v>
      </c>
      <c r="W127">
        <v>240280001</v>
      </c>
      <c r="X127" s="39" t="s">
        <v>1441</v>
      </c>
      <c r="Y127">
        <v>28</v>
      </c>
      <c r="Z127" s="33" t="s">
        <v>217</v>
      </c>
      <c r="AA127" s="39">
        <v>24</v>
      </c>
      <c r="AB127" t="s">
        <v>122</v>
      </c>
      <c r="AC127">
        <v>78294</v>
      </c>
      <c r="AD127" s="39" t="s">
        <v>255</v>
      </c>
      <c r="AE127" s="39" t="s">
        <v>255</v>
      </c>
      <c r="AF127" s="39" t="s">
        <v>255</v>
      </c>
      <c r="AG127">
        <v>0</v>
      </c>
      <c r="AH127" s="39" t="s">
        <v>1436</v>
      </c>
      <c r="AI127" s="39" t="s">
        <v>1095</v>
      </c>
      <c r="AJ127" s="39" t="s">
        <v>354</v>
      </c>
      <c r="AK127" s="26" t="s">
        <v>1443</v>
      </c>
      <c r="AL127" s="39" t="s">
        <v>1444</v>
      </c>
      <c r="AM127" s="33" t="s">
        <v>224</v>
      </c>
      <c r="AN127" s="39" t="s">
        <v>1435</v>
      </c>
      <c r="AO127" s="26" t="s">
        <v>1443</v>
      </c>
      <c r="AP127" s="39" t="s">
        <v>1444</v>
      </c>
      <c r="AQ127" s="4" t="s">
        <v>1468</v>
      </c>
      <c r="AR127" s="20" t="s">
        <v>871</v>
      </c>
      <c r="AS127" s="39" t="s">
        <v>226</v>
      </c>
      <c r="AT127" s="53">
        <v>44593</v>
      </c>
      <c r="AU127" s="53">
        <v>44593</v>
      </c>
      <c r="AV127" s="54" t="s">
        <v>1469</v>
      </c>
    </row>
    <row r="128" spans="1:48" x14ac:dyDescent="0.25">
      <c r="A128" s="47">
        <v>2021</v>
      </c>
      <c r="B128" s="2">
        <v>44348</v>
      </c>
      <c r="C128" s="2">
        <v>44377</v>
      </c>
      <c r="D128" t="s">
        <v>111</v>
      </c>
      <c r="E128" s="39" t="s">
        <v>1450</v>
      </c>
      <c r="F128" s="39" t="s">
        <v>1445</v>
      </c>
      <c r="G128" s="39" t="s">
        <v>1446</v>
      </c>
      <c r="H128" s="39" t="s">
        <v>1447</v>
      </c>
      <c r="I128" s="39" t="s">
        <v>1448</v>
      </c>
      <c r="J128" s="39" t="s">
        <v>113</v>
      </c>
      <c r="K128" s="39" t="s">
        <v>122</v>
      </c>
      <c r="L128" s="33" t="s">
        <v>874</v>
      </c>
      <c r="M128" s="39" t="s">
        <v>1449</v>
      </c>
      <c r="N128" s="39" t="s">
        <v>122</v>
      </c>
      <c r="O128" s="39" t="s">
        <v>148</v>
      </c>
      <c r="P128" s="33" t="s">
        <v>1401</v>
      </c>
      <c r="Q128" t="s">
        <v>155</v>
      </c>
      <c r="R128" s="39" t="s">
        <v>550</v>
      </c>
      <c r="S128" s="61">
        <v>108</v>
      </c>
      <c r="T128" s="56">
        <v>0</v>
      </c>
      <c r="U128" s="56" t="s">
        <v>180</v>
      </c>
      <c r="V128" s="39" t="s">
        <v>551</v>
      </c>
      <c r="W128" s="47">
        <v>240280001</v>
      </c>
      <c r="X128" s="47" t="s">
        <v>217</v>
      </c>
      <c r="Y128">
        <v>28</v>
      </c>
      <c r="Z128" s="47" t="s">
        <v>217</v>
      </c>
      <c r="AA128">
        <v>24</v>
      </c>
      <c r="AB128" t="s">
        <v>122</v>
      </c>
      <c r="AC128" s="47">
        <v>78300</v>
      </c>
      <c r="AD128" s="39" t="s">
        <v>255</v>
      </c>
      <c r="AE128" s="39" t="s">
        <v>255</v>
      </c>
      <c r="AF128" s="39" t="s">
        <v>255</v>
      </c>
      <c r="AG128">
        <v>0</v>
      </c>
      <c r="AH128" s="39" t="s">
        <v>1450</v>
      </c>
      <c r="AI128" s="39" t="s">
        <v>1445</v>
      </c>
      <c r="AJ128" s="39" t="s">
        <v>1446</v>
      </c>
      <c r="AK128" s="26" t="s">
        <v>1451</v>
      </c>
      <c r="AL128" s="47" t="s">
        <v>1452</v>
      </c>
      <c r="AM128" s="39" t="s">
        <v>254</v>
      </c>
      <c r="AN128" s="39" t="s">
        <v>1435</v>
      </c>
      <c r="AO128" s="26" t="s">
        <v>1451</v>
      </c>
      <c r="AP128" s="47" t="s">
        <v>1452</v>
      </c>
      <c r="AQ128" s="4" t="s">
        <v>1468</v>
      </c>
      <c r="AR128" s="20" t="s">
        <v>871</v>
      </c>
      <c r="AS128" s="39" t="s">
        <v>226</v>
      </c>
      <c r="AT128" s="53">
        <v>44593</v>
      </c>
      <c r="AU128" s="53">
        <v>44593</v>
      </c>
      <c r="AV128" s="54" t="s">
        <v>1469</v>
      </c>
    </row>
    <row r="129" spans="1:48" x14ac:dyDescent="0.25">
      <c r="A129" s="47">
        <v>2021</v>
      </c>
      <c r="B129" s="2">
        <v>44348</v>
      </c>
      <c r="C129" s="2">
        <v>44377</v>
      </c>
      <c r="D129" t="s">
        <v>112</v>
      </c>
      <c r="E129" s="39" t="s">
        <v>1453</v>
      </c>
      <c r="F129" s="39" t="s">
        <v>1095</v>
      </c>
      <c r="G129" s="39" t="s">
        <v>1437</v>
      </c>
      <c r="H129" s="39" t="s">
        <v>1454</v>
      </c>
      <c r="I129" s="5" t="s">
        <v>776</v>
      </c>
      <c r="J129" s="5" t="s">
        <v>113</v>
      </c>
      <c r="K129" t="s">
        <v>122</v>
      </c>
      <c r="L129" s="33" t="s">
        <v>874</v>
      </c>
      <c r="M129" s="47" t="s">
        <v>1455</v>
      </c>
      <c r="N129" t="s">
        <v>122</v>
      </c>
      <c r="O129" t="s">
        <v>148</v>
      </c>
      <c r="P129" s="33" t="s">
        <v>1401</v>
      </c>
      <c r="Q129" t="s">
        <v>163</v>
      </c>
      <c r="R129" s="47" t="s">
        <v>1456</v>
      </c>
      <c r="S129" s="61">
        <v>613</v>
      </c>
      <c r="T129" s="56">
        <v>0</v>
      </c>
      <c r="U129" s="56" t="s">
        <v>180</v>
      </c>
      <c r="V129" s="39" t="s">
        <v>1457</v>
      </c>
      <c r="W129" s="47">
        <v>240280001</v>
      </c>
      <c r="X129" s="47" t="s">
        <v>217</v>
      </c>
      <c r="Y129">
        <v>28</v>
      </c>
      <c r="Z129" s="47" t="s">
        <v>217</v>
      </c>
      <c r="AA129" s="39">
        <v>24</v>
      </c>
      <c r="AB129" t="s">
        <v>122</v>
      </c>
      <c r="AC129" s="47">
        <v>78380</v>
      </c>
      <c r="AD129" s="39" t="s">
        <v>255</v>
      </c>
      <c r="AE129" s="39" t="s">
        <v>255</v>
      </c>
      <c r="AF129" s="39" t="s">
        <v>255</v>
      </c>
      <c r="AG129">
        <v>0</v>
      </c>
      <c r="AH129" s="39" t="s">
        <v>1453</v>
      </c>
      <c r="AI129" s="39" t="s">
        <v>1095</v>
      </c>
      <c r="AJ129" s="39" t="s">
        <v>1437</v>
      </c>
      <c r="AK129" s="26" t="s">
        <v>1458</v>
      </c>
      <c r="AL129" s="47" t="s">
        <v>1459</v>
      </c>
      <c r="AM129" s="33" t="s">
        <v>224</v>
      </c>
      <c r="AN129" s="39" t="s">
        <v>1435</v>
      </c>
      <c r="AO129" s="26" t="s">
        <v>1458</v>
      </c>
      <c r="AP129" s="47" t="s">
        <v>1459</v>
      </c>
      <c r="AQ129" s="4" t="s">
        <v>1468</v>
      </c>
      <c r="AR129" s="20" t="s">
        <v>871</v>
      </c>
      <c r="AS129" s="39" t="s">
        <v>226</v>
      </c>
      <c r="AT129" s="53">
        <v>44593</v>
      </c>
      <c r="AU129" s="53">
        <v>44593</v>
      </c>
      <c r="AV129" s="54" t="s">
        <v>1469</v>
      </c>
    </row>
    <row r="130" spans="1:48" x14ac:dyDescent="0.25">
      <c r="A130" s="47">
        <v>2021</v>
      </c>
      <c r="B130" s="2">
        <v>44348</v>
      </c>
      <c r="C130" s="2">
        <v>44377</v>
      </c>
      <c r="D130" t="s">
        <v>112</v>
      </c>
      <c r="E130" s="39" t="s">
        <v>1460</v>
      </c>
      <c r="F130" s="39" t="s">
        <v>1461</v>
      </c>
      <c r="G130" s="39" t="s">
        <v>455</v>
      </c>
      <c r="H130" s="47" t="s">
        <v>1462</v>
      </c>
      <c r="I130" s="34" t="s">
        <v>777</v>
      </c>
      <c r="J130" s="5" t="s">
        <v>113</v>
      </c>
      <c r="K130" s="39" t="s">
        <v>122</v>
      </c>
      <c r="L130" s="33" t="s">
        <v>874</v>
      </c>
      <c r="M130" s="47" t="s">
        <v>1463</v>
      </c>
      <c r="N130" t="s">
        <v>122</v>
      </c>
      <c r="O130" t="s">
        <v>148</v>
      </c>
      <c r="P130" s="33" t="s">
        <v>1401</v>
      </c>
      <c r="Q130" t="s">
        <v>174</v>
      </c>
      <c r="R130" s="39" t="s">
        <v>1464</v>
      </c>
      <c r="S130" s="61">
        <v>280</v>
      </c>
      <c r="T130" s="56">
        <v>7</v>
      </c>
      <c r="U130" s="56" t="s">
        <v>180</v>
      </c>
      <c r="V130" s="39" t="s">
        <v>1465</v>
      </c>
      <c r="W130" s="47">
        <v>240280001</v>
      </c>
      <c r="X130" s="47" t="s">
        <v>217</v>
      </c>
      <c r="Y130">
        <v>28</v>
      </c>
      <c r="Z130" s="47" t="s">
        <v>217</v>
      </c>
      <c r="AA130" s="39">
        <v>24</v>
      </c>
      <c r="AB130" t="s">
        <v>122</v>
      </c>
      <c r="AC130" s="47">
        <v>78038</v>
      </c>
      <c r="AD130" s="39" t="s">
        <v>255</v>
      </c>
      <c r="AE130" s="39" t="s">
        <v>255</v>
      </c>
      <c r="AF130" s="39" t="s">
        <v>255</v>
      </c>
      <c r="AG130">
        <v>0</v>
      </c>
      <c r="AH130" s="39" t="s">
        <v>1460</v>
      </c>
      <c r="AI130" s="39" t="s">
        <v>1461</v>
      </c>
      <c r="AJ130" s="39" t="s">
        <v>455</v>
      </c>
      <c r="AK130" s="26" t="s">
        <v>1466</v>
      </c>
      <c r="AL130" s="47" t="s">
        <v>1467</v>
      </c>
      <c r="AM130" s="33" t="s">
        <v>224</v>
      </c>
      <c r="AN130" s="39" t="s">
        <v>1435</v>
      </c>
      <c r="AO130" s="26" t="s">
        <v>1466</v>
      </c>
      <c r="AP130" s="47" t="s">
        <v>1467</v>
      </c>
      <c r="AQ130" s="4" t="s">
        <v>1468</v>
      </c>
      <c r="AR130" s="20" t="s">
        <v>871</v>
      </c>
      <c r="AS130" s="39" t="s">
        <v>226</v>
      </c>
      <c r="AT130" s="53">
        <v>44593</v>
      </c>
      <c r="AU130" s="53">
        <v>44593</v>
      </c>
      <c r="AV130" s="54" t="s">
        <v>1469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conditionalFormatting sqref="M123:M1048576 M1:M81 M83:M94 M96:M121 N128:O128">
    <cfRule type="duplicateValues" dxfId="3" priority="4"/>
  </conditionalFormatting>
  <conditionalFormatting sqref="M82">
    <cfRule type="duplicateValues" dxfId="2" priority="3"/>
  </conditionalFormatting>
  <conditionalFormatting sqref="M122">
    <cfRule type="duplicateValues" dxfId="1" priority="2"/>
  </conditionalFormatting>
  <conditionalFormatting sqref="M95">
    <cfRule type="duplicateValues" dxfId="0" priority="1"/>
  </conditionalFormatting>
  <dataValidations count="13">
    <dataValidation type="list" allowBlank="1" showErrorMessage="1" sqref="J50:J59 J26:J45 J22:J24 J8:J20 J48 J61:J67 J72:J192">
      <formula1>Hidden_29</formula1>
    </dataValidation>
    <dataValidation type="list" allowBlank="1" showErrorMessage="1" sqref="N61:N67 K26:K45 K22:K24 K8:K20 K48 K50:K59 N26:N45 N22:N24 N8:N20 N48 N50:N59 K61:K67 N72:N74 AB83:AB85 AB116:AB124 AB114 AB87:AB112 N82:N124 K72:K192">
      <formula1>Hidden_310</formula1>
    </dataValidation>
    <dataValidation type="list" allowBlank="1" showErrorMessage="1" sqref="Q8:Q67 Q72:Q192">
      <formula1>Hidden_616</formula1>
    </dataValidation>
    <dataValidation type="list" allowBlank="1" showErrorMessage="1" sqref="U50:U59 U26:U45 U22:U24 U8:U20 U48 U61:U67 U72:U192">
      <formula1>Hidden_720</formula1>
    </dataValidation>
    <dataValidation type="list" allowBlank="1" showErrorMessage="1" sqref="AB50:AB59 AB26:AB45 AB22:AB24 AB8:AB20 AB48 AB61:AB67 AB72:AB82 AB113 AB115 AB125:AB192">
      <formula1>Hidden_827</formula1>
    </dataValidation>
    <dataValidation type="list" allowBlank="1" showInputMessage="1" showErrorMessage="1" sqref="J21 J25 J46:J47 J49 J60 J68:J71">
      <formula1>hidden2</formula1>
    </dataValidation>
    <dataValidation type="list" allowBlank="1" showInputMessage="1" showErrorMessage="1" sqref="K21 K25 K46:K47 K49 K60 N21 N25 N46:N47 N49 N60 K68:K71 N68:N71">
      <formula1>hidden3</formula1>
    </dataValidation>
    <dataValidation type="list" allowBlank="1" showInputMessage="1" showErrorMessage="1" sqref="U21 U25 U46:U47 U49 U60 U69:U71">
      <formula1>hidden7</formula1>
    </dataValidation>
    <dataValidation type="list" allowBlank="1" showInputMessage="1" showErrorMessage="1" sqref="AB21 AB25 AB46:AB47 AB49 AB60 AB68:AB71">
      <formula1>hidden8</formula1>
    </dataValidation>
    <dataValidation type="list" allowBlank="1" showInputMessage="1" showErrorMessage="1" sqref="Q68:Q71">
      <formula1>hidden6</formula1>
    </dataValidation>
    <dataValidation type="list" allowBlank="1" showErrorMessage="1" sqref="N75:N81 N125:N192">
      <formula1>Hidden_413</formula1>
    </dataValidation>
    <dataValidation type="list" allowBlank="1" showErrorMessage="1" sqref="D8:D192">
      <formula1>Hidden_13</formula1>
    </dataValidation>
    <dataValidation type="list" allowBlank="1" showErrorMessage="1" sqref="O8:O192">
      <formula1>Hidden_514</formula1>
    </dataValidation>
  </dataValidations>
  <hyperlinks>
    <hyperlink ref="AN23" r:id="rId1"/>
    <hyperlink ref="AN15" r:id="rId2"/>
    <hyperlink ref="AN39" r:id="rId3"/>
    <hyperlink ref="AN51" r:id="rId4"/>
    <hyperlink ref="AN53" r:id="rId5"/>
    <hyperlink ref="AN8" r:id="rId6"/>
    <hyperlink ref="AN54" r:id="rId7"/>
    <hyperlink ref="AN9" r:id="rId8"/>
    <hyperlink ref="AN22" r:id="rId9"/>
    <hyperlink ref="AN16" r:id="rId10"/>
    <hyperlink ref="AN36" r:id="rId11"/>
    <hyperlink ref="AN27" r:id="rId12"/>
    <hyperlink ref="AN28" r:id="rId13"/>
    <hyperlink ref="AN29" r:id="rId14"/>
    <hyperlink ref="AN34" r:id="rId15"/>
    <hyperlink ref="AN35" r:id="rId16"/>
    <hyperlink ref="AN45" r:id="rId17"/>
    <hyperlink ref="AN66" r:id="rId18"/>
    <hyperlink ref="AN55" r:id="rId19"/>
    <hyperlink ref="AN58" r:id="rId20"/>
    <hyperlink ref="AN59" r:id="rId21"/>
    <hyperlink ref="AN67" r:id="rId22"/>
    <hyperlink ref="AR8" r:id="rId23"/>
    <hyperlink ref="AN10" r:id="rId24"/>
    <hyperlink ref="AN12" r:id="rId25"/>
    <hyperlink ref="AN14" r:id="rId26"/>
    <hyperlink ref="AN37" r:id="rId27"/>
    <hyperlink ref="AK29" r:id="rId28" display="TEL:(444) 814-69-24 CEL:443-285749"/>
    <hyperlink ref="AK46" r:id="rId29" display="TEL:(444) 820 32 62  "/>
    <hyperlink ref="AK51" r:id="rId30" display="TEL:(444) 839 03 83  "/>
    <hyperlink ref="AL9" r:id="rId31"/>
    <hyperlink ref="AL10" r:id="rId32"/>
    <hyperlink ref="AL11" r:id="rId33"/>
    <hyperlink ref="AL12" r:id="rId34"/>
    <hyperlink ref="AL14" r:id="rId35"/>
    <hyperlink ref="AL15" r:id="rId36"/>
    <hyperlink ref="AL16" r:id="rId37"/>
    <hyperlink ref="AL17" r:id="rId38"/>
    <hyperlink ref="AL18" r:id="rId39"/>
    <hyperlink ref="AL19" r:id="rId40"/>
    <hyperlink ref="AL20" r:id="rId41"/>
    <hyperlink ref="AL21" r:id="rId42"/>
    <hyperlink ref="AL22" r:id="rId43"/>
    <hyperlink ref="AL23" r:id="rId44"/>
    <hyperlink ref="AL24" r:id="rId45"/>
    <hyperlink ref="AL25" r:id="rId46"/>
    <hyperlink ref="AL26" r:id="rId47"/>
    <hyperlink ref="AL27" r:id="rId48"/>
    <hyperlink ref="AL28" r:id="rId49"/>
    <hyperlink ref="AL29" r:id="rId50"/>
    <hyperlink ref="AL32" r:id="rId51"/>
    <hyperlink ref="AL30" r:id="rId52"/>
    <hyperlink ref="AL34" r:id="rId53"/>
    <hyperlink ref="AL33" r:id="rId54"/>
    <hyperlink ref="AL35" r:id="rId55"/>
    <hyperlink ref="AL36" r:id="rId56"/>
    <hyperlink ref="AL39" r:id="rId57"/>
    <hyperlink ref="AL41" r:id="rId58"/>
    <hyperlink ref="AL42" r:id="rId59"/>
    <hyperlink ref="AL43" r:id="rId60"/>
    <hyperlink ref="AL44" r:id="rId61"/>
    <hyperlink ref="AL13" r:id="rId62"/>
    <hyperlink ref="AL40" r:id="rId63"/>
    <hyperlink ref="AL61" r:id="rId64"/>
    <hyperlink ref="AL62" r:id="rId65"/>
    <hyperlink ref="AL63" r:id="rId66"/>
    <hyperlink ref="AL64" r:id="rId67"/>
    <hyperlink ref="AL65" r:id="rId68"/>
    <hyperlink ref="AL66" r:id="rId69"/>
    <hyperlink ref="AL67" r:id="rId70"/>
    <hyperlink ref="AL48" r:id="rId71"/>
    <hyperlink ref="AL47" r:id="rId72"/>
    <hyperlink ref="AL49" r:id="rId73"/>
    <hyperlink ref="AL50" r:id="rId74"/>
    <hyperlink ref="AL51" r:id="rId75"/>
    <hyperlink ref="AL52" r:id="rId76"/>
    <hyperlink ref="AL53" r:id="rId77"/>
    <hyperlink ref="AL54" r:id="rId78"/>
    <hyperlink ref="AL55" r:id="rId79"/>
    <hyperlink ref="AL57" r:id="rId80"/>
    <hyperlink ref="AL58" r:id="rId81"/>
    <hyperlink ref="AL59" r:id="rId82"/>
    <hyperlink ref="AL60" r:id="rId83"/>
    <hyperlink ref="AL46" r:id="rId84"/>
    <hyperlink ref="AL8" r:id="rId85"/>
    <hyperlink ref="AO29" r:id="rId86" display="TEL:(444) 814-69-24 CEL:443-285749"/>
    <hyperlink ref="AO46" r:id="rId87" display="TEL:(444) 820 32 62  "/>
    <hyperlink ref="AO51" r:id="rId88" display="TEL:(444) 839 03 83  "/>
    <hyperlink ref="AP9" r:id="rId89"/>
    <hyperlink ref="AP10" r:id="rId90"/>
    <hyperlink ref="AP11" r:id="rId91"/>
    <hyperlink ref="AP12" r:id="rId92"/>
    <hyperlink ref="AP14" r:id="rId93"/>
    <hyperlink ref="AP15" r:id="rId94"/>
    <hyperlink ref="AP16" r:id="rId95"/>
    <hyperlink ref="AP17" r:id="rId96"/>
    <hyperlink ref="AP18" r:id="rId97"/>
    <hyperlink ref="AP19" r:id="rId98"/>
    <hyperlink ref="AP20" r:id="rId99"/>
    <hyperlink ref="AP21" r:id="rId100"/>
    <hyperlink ref="AP22" r:id="rId101"/>
    <hyperlink ref="AP23" r:id="rId102"/>
    <hyperlink ref="AP24" r:id="rId103"/>
    <hyperlink ref="AP25" r:id="rId104"/>
    <hyperlink ref="AP26" r:id="rId105"/>
    <hyperlink ref="AP27" r:id="rId106"/>
    <hyperlink ref="AP28" r:id="rId107"/>
    <hyperlink ref="AP29" r:id="rId108"/>
    <hyperlink ref="AP32" r:id="rId109"/>
    <hyperlink ref="AP30" r:id="rId110"/>
    <hyperlink ref="AP34" r:id="rId111"/>
    <hyperlink ref="AP33" r:id="rId112"/>
    <hyperlink ref="AP35" r:id="rId113"/>
    <hyperlink ref="AP36" r:id="rId114"/>
    <hyperlink ref="AP39" r:id="rId115"/>
    <hyperlink ref="AP41" r:id="rId116"/>
    <hyperlink ref="AP42" r:id="rId117"/>
    <hyperlink ref="AP43" r:id="rId118"/>
    <hyperlink ref="AP44" r:id="rId119"/>
    <hyperlink ref="AP13" r:id="rId120"/>
    <hyperlink ref="AP40" r:id="rId121"/>
    <hyperlink ref="AP61" r:id="rId122"/>
    <hyperlink ref="AP62" r:id="rId123"/>
    <hyperlink ref="AP63" r:id="rId124"/>
    <hyperlink ref="AP64" r:id="rId125"/>
    <hyperlink ref="AP65" r:id="rId126"/>
    <hyperlink ref="AP66" r:id="rId127"/>
    <hyperlink ref="AP67" r:id="rId128"/>
    <hyperlink ref="AP48" r:id="rId129"/>
    <hyperlink ref="AP47" r:id="rId130"/>
    <hyperlink ref="AP49" r:id="rId131"/>
    <hyperlink ref="AP50" r:id="rId132"/>
    <hyperlink ref="AP51" r:id="rId133"/>
    <hyperlink ref="AP52" r:id="rId134"/>
    <hyperlink ref="AP53" r:id="rId135"/>
    <hyperlink ref="AP54" r:id="rId136"/>
    <hyperlink ref="AP55" r:id="rId137"/>
    <hyperlink ref="AP57" r:id="rId138"/>
    <hyperlink ref="AP58" r:id="rId139"/>
    <hyperlink ref="AP59" r:id="rId140"/>
    <hyperlink ref="AP60" r:id="rId141"/>
    <hyperlink ref="AP46" r:id="rId142"/>
    <hyperlink ref="AP8" r:id="rId143"/>
    <hyperlink ref="AN30" r:id="rId144"/>
    <hyperlink ref="AN63" r:id="rId145"/>
    <hyperlink ref="AN64" r:id="rId146"/>
    <hyperlink ref="AQ8" r:id="rId147"/>
    <hyperlink ref="AN11" r:id="rId148"/>
    <hyperlink ref="AN13" r:id="rId149"/>
    <hyperlink ref="AN17:AN21" r:id="rId150" display="http://www.ceaslp.gob.mx/transparencia/xxxviii/2019/xxxviii_hiper_pagina.pdf"/>
    <hyperlink ref="AN24:AN26" r:id="rId151" display="http://www.ceaslp.gob.mx/transparencia/xxxviii/2019/xxxviii_hiper_pagina.pdf"/>
    <hyperlink ref="AN31:AN33" r:id="rId152" display="http://www.ceaslp.gob.mx/transparencia/xxxviii/2019/xxxviii_hiper_pagina.pdf"/>
    <hyperlink ref="AN38" r:id="rId153"/>
    <hyperlink ref="AN40:AN44" r:id="rId154" display="http://www.ceaslp.gob.mx/transparencia/xxxviii/2019/xxxviii_hiper_pagina.pdf"/>
    <hyperlink ref="AN46:AN50" r:id="rId155" display="http://www.ceaslp.gob.mx/transparencia/xxxviii/2019/xxxviii_hiper_pagina.pdf"/>
    <hyperlink ref="AN52" r:id="rId156"/>
    <hyperlink ref="AN56:AN57" r:id="rId157" display="http://www.ceaslp.gob.mx/transparencia/xxxviii/2019/xxxviii_hiper_pagina.pdf"/>
    <hyperlink ref="AN60:AN62" r:id="rId158" display="http://www.ceaslp.gob.mx/transparencia/xxxviii/2019/xxxviii_hiper_pagina.pdf"/>
    <hyperlink ref="AN65" r:id="rId159"/>
    <hyperlink ref="AP68" r:id="rId160"/>
    <hyperlink ref="AL68" r:id="rId161"/>
    <hyperlink ref="AP69" r:id="rId162"/>
    <hyperlink ref="AL69" r:id="rId163"/>
    <hyperlink ref="AN69" r:id="rId164"/>
    <hyperlink ref="AP70" r:id="rId165"/>
    <hyperlink ref="AL70" r:id="rId166"/>
    <hyperlink ref="AP71" r:id="rId167"/>
    <hyperlink ref="AL71" r:id="rId168"/>
    <hyperlink ref="AN71" r:id="rId169"/>
    <hyperlink ref="AN70" r:id="rId170" location="informacion-general"/>
    <hyperlink ref="AP74" r:id="rId171"/>
    <hyperlink ref="AL74" r:id="rId172"/>
    <hyperlink ref="AN73" r:id="rId173"/>
    <hyperlink ref="AN74" r:id="rId174"/>
    <hyperlink ref="AR9:AR74" r:id="rId175" display="http://www.ceaslp.gob.mx/transparencia/xxxviii/2020/xxxviii_sancionados.pdf"/>
    <hyperlink ref="AL75" r:id="rId176"/>
    <hyperlink ref="AN75" r:id="rId177"/>
    <hyperlink ref="AP75" r:id="rId178"/>
    <hyperlink ref="AL76" r:id="rId179"/>
    <hyperlink ref="AP76" r:id="rId180"/>
    <hyperlink ref="AL77" r:id="rId181"/>
    <hyperlink ref="AP77" r:id="rId182"/>
    <hyperlink ref="AL78" r:id="rId183"/>
    <hyperlink ref="AP78" r:id="rId184"/>
    <hyperlink ref="AL79" r:id="rId185"/>
    <hyperlink ref="AL80" r:id="rId186"/>
    <hyperlink ref="AP79" r:id="rId187"/>
    <hyperlink ref="AP80" r:id="rId188"/>
    <hyperlink ref="AL81" r:id="rId189"/>
    <hyperlink ref="AP81" r:id="rId190"/>
    <hyperlink ref="AR75" r:id="rId191"/>
    <hyperlink ref="AR76" r:id="rId192"/>
    <hyperlink ref="AR77" r:id="rId193"/>
    <hyperlink ref="AR78" r:id="rId194"/>
    <hyperlink ref="AR79" r:id="rId195"/>
    <hyperlink ref="AR80" r:id="rId196"/>
    <hyperlink ref="AR81" r:id="rId197"/>
    <hyperlink ref="AN77" r:id="rId198"/>
    <hyperlink ref="AN78" r:id="rId199"/>
    <hyperlink ref="AN81" r:id="rId200"/>
    <hyperlink ref="AR82" r:id="rId201"/>
    <hyperlink ref="AP82" r:id="rId202"/>
    <hyperlink ref="AL82" r:id="rId203"/>
    <hyperlink ref="AR83:AR124" r:id="rId204" display="http://www.ceaslp.gob.mx/transparencia/xxxviii/2020/xxxviii_sancionados.pdf"/>
    <hyperlink ref="AL83" r:id="rId205"/>
    <hyperlink ref="AL87" r:id="rId206"/>
    <hyperlink ref="AL88" r:id="rId207"/>
    <hyperlink ref="AL91" r:id="rId208"/>
    <hyperlink ref="AL92" r:id="rId209"/>
    <hyperlink ref="AL95" r:id="rId210"/>
    <hyperlink ref="AL84" r:id="rId211"/>
    <hyperlink ref="AN85" r:id="rId212"/>
    <hyperlink ref="AL86" r:id="rId213"/>
    <hyperlink ref="AL89" r:id="rId214"/>
    <hyperlink ref="AL90" r:id="rId215"/>
    <hyperlink ref="AL93" r:id="rId216"/>
    <hyperlink ref="AL94" r:id="rId217"/>
    <hyperlink ref="AL96" r:id="rId218"/>
    <hyperlink ref="AL98" r:id="rId219"/>
    <hyperlink ref="AL99" r:id="rId220"/>
    <hyperlink ref="AL100" r:id="rId221"/>
    <hyperlink ref="AL101" r:id="rId222"/>
    <hyperlink ref="AL102" r:id="rId223"/>
    <hyperlink ref="AL103" r:id="rId224"/>
    <hyperlink ref="AL105" r:id="rId225"/>
    <hyperlink ref="AL106" r:id="rId226"/>
    <hyperlink ref="AL107" r:id="rId227"/>
    <hyperlink ref="AL108" r:id="rId228"/>
    <hyperlink ref="AL109" r:id="rId229"/>
    <hyperlink ref="AL110" r:id="rId230"/>
    <hyperlink ref="AL111" r:id="rId231"/>
    <hyperlink ref="AL113" r:id="rId232"/>
    <hyperlink ref="AL114" r:id="rId233"/>
    <hyperlink ref="AL115" r:id="rId234"/>
    <hyperlink ref="AL116" r:id="rId235"/>
    <hyperlink ref="AL117" r:id="rId236"/>
    <hyperlink ref="AL118" r:id="rId237"/>
    <hyperlink ref="AL119" r:id="rId238"/>
    <hyperlink ref="AL120" r:id="rId239"/>
    <hyperlink ref="AL122" r:id="rId240"/>
    <hyperlink ref="AL123" r:id="rId241"/>
    <hyperlink ref="AL124" r:id="rId242"/>
    <hyperlink ref="AL121" r:id="rId243"/>
    <hyperlink ref="AL104" r:id="rId244"/>
    <hyperlink ref="AP83" r:id="rId245"/>
    <hyperlink ref="AP87" r:id="rId246"/>
    <hyperlink ref="AP88" r:id="rId247"/>
    <hyperlink ref="AP91" r:id="rId248"/>
    <hyperlink ref="AP92" r:id="rId249"/>
    <hyperlink ref="AP95" r:id="rId250"/>
    <hyperlink ref="AP84" r:id="rId251"/>
    <hyperlink ref="AP86" r:id="rId252"/>
    <hyperlink ref="AP89" r:id="rId253"/>
    <hyperlink ref="AP90" r:id="rId254"/>
    <hyperlink ref="AP93" r:id="rId255"/>
    <hyperlink ref="AP94" r:id="rId256"/>
    <hyperlink ref="AP96" r:id="rId257"/>
    <hyperlink ref="AP98" r:id="rId258"/>
    <hyperlink ref="AP99" r:id="rId259"/>
    <hyperlink ref="AP100" r:id="rId260"/>
    <hyperlink ref="AP101" r:id="rId261"/>
    <hyperlink ref="AP102" r:id="rId262"/>
    <hyperlink ref="AP103" r:id="rId263"/>
    <hyperlink ref="AP105" r:id="rId264"/>
    <hyperlink ref="AP106" r:id="rId265"/>
    <hyperlink ref="AP107" r:id="rId266"/>
    <hyperlink ref="AP108" r:id="rId267"/>
    <hyperlink ref="AP109" r:id="rId268"/>
    <hyperlink ref="AP110" r:id="rId269"/>
    <hyperlink ref="AP111" r:id="rId270"/>
    <hyperlink ref="AP113" r:id="rId271"/>
    <hyperlink ref="AP114" r:id="rId272"/>
    <hyperlink ref="AP115" r:id="rId273"/>
    <hyperlink ref="AP116" r:id="rId274"/>
    <hyperlink ref="AP117" r:id="rId275"/>
    <hyperlink ref="AP118" r:id="rId276"/>
    <hyperlink ref="AP119" r:id="rId277"/>
    <hyperlink ref="AP120" r:id="rId278"/>
    <hyperlink ref="AP122" r:id="rId279"/>
    <hyperlink ref="AP123" r:id="rId280"/>
    <hyperlink ref="AP124" r:id="rId281"/>
    <hyperlink ref="AP121" r:id="rId282"/>
    <hyperlink ref="AP104" r:id="rId283"/>
    <hyperlink ref="AR125" r:id="rId284"/>
    <hyperlink ref="AR126" r:id="rId285"/>
    <hyperlink ref="AR127" r:id="rId286"/>
    <hyperlink ref="AR128" r:id="rId287"/>
    <hyperlink ref="AR129" r:id="rId288"/>
    <hyperlink ref="AR130" r:id="rId289"/>
    <hyperlink ref="AQ9:AQ130" r:id="rId290" display="http://www.ceaslp.gob.mx/transparencia/xxxviii/2021/padron_cea_2021.pdf"/>
  </hyperlinks>
  <pageMargins left="0.7" right="0.7" top="0.75" bottom="0.75" header="0.3" footer="0.3"/>
  <pageSetup orientation="portrait" horizontalDpi="1200" verticalDpi="1200" r:id="rId29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Amado Rubio Hernandez</cp:lastModifiedBy>
  <cp:lastPrinted>2021-01-10T22:40:26Z</cp:lastPrinted>
  <dcterms:created xsi:type="dcterms:W3CDTF">2018-06-16T16:25:16Z</dcterms:created>
  <dcterms:modified xsi:type="dcterms:W3CDTF">2022-02-01T20:39:28Z</dcterms:modified>
</cp:coreProperties>
</file>