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01"/>
  <workbookPr defaultThemeVersion="166925"/>
  <mc:AlternateContent xmlns:mc="http://schemas.openxmlformats.org/markup-compatibility/2006">
    <mc:Choice Requires="x15">
      <x15ac:absPath xmlns:x15ac="http://schemas.microsoft.com/office/spreadsheetml/2010/11/ac" url="C:\Users\Dalia\Documents\A-TRANSPARENCIA\COMPRAS FORMATOS 2021\FORMATOS COMPRAS 2021\11 noviembre 2021\"/>
    </mc:Choice>
  </mc:AlternateContent>
  <xr:revisionPtr revIDLastSave="0" documentId="13_ncr:1_{69B449C3-3B0F-4985-8785-4B14DD51DE8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<sst xmlns="http://schemas.openxmlformats.org/spreadsheetml/2006/main" count="1750" uniqueCount="448">
  <si>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</si>
  <si>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</si>
  <si>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</si>
  <si>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</si>
  <si>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</si>
  <si>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</si>
  <si>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</si>
  <si>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</si>
  <si>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</si>
  <si>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</si>
  <si>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</si>
  <si>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</si>
  <si>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</si>
  <si>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</si>
  <si>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</si>
  <si>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</si>
  <si>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</si>
  <si>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</si>
  <si>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</si>
  <si>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</si>
  <si>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</si>
  <si>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</si>
  <si>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</si>
  <si>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</si>
  <si>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</si>
  <si>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</si>
  <si>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</si>
  <si>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</si>
  <si>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</si>
  <si>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</si>
  <si>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</si>
  <si>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</si>
  <si>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</si>
  <si>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</si>
  <si>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</si>
  <si>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</si>
  <si>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</si>
  <si>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</si>
  <si>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</si>
  <si>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</si>
  <si>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</si>
  <si>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</si>
  <si>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</si>
  <si>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</si>
  <si>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</si>
  <si>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</si>
  <si>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</si>
  <si>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</si>
  <si>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</si>
  <si>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</si>
  <si>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</si>
  <si>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</si>
  <si>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</si>
  <si>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</si>
  <si>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</si>
  <si>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</si>
  <si>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</si>
  <si>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</si>
  <si>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</si>
  <si>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</si>
  <si>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</si>
  <si>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</si>
  <si>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</si>
  <si>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</si>
  <si>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</si>
  <si>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</si>
  <si>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</si>
  <si>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</si>
  <si>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</si>
  <si>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</si>
  <si>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</si>
  <si>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</si>
  <si>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</si>
  <si>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</si>
  <si>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</si>
  <si>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</si>
  <si>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</si>
  <si>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</si>
  <si>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</si>
  <si>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</si>
  <si>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</si>
  <si>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</si>
  <si>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</si>
  <si>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</si>
  <si>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</si>
  <si>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</si>
  <si>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</si>
  <si>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</si>
  <si>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</si>
  <si>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</si>
  <si>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</si>
  <si>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</si>
  <si>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</si>
  <si>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</si>
  <si>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</si>
  <si>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</si>
  <si>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</si>
  <si>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</si>
  <si>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</si>
  <si>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</si>
  <si>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</si>
  <si>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</si>
  <si>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</si>
  <si>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</si>
  <si>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</si>
  <si>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</si>
  <si>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</si>
  <si>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</si>
  <si>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</si>
  <si>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</si>
  <si>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</si>
  <si>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</si>
  <si>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</si>
  <si>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</si>
  <si>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</si>
  <si>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</si>
  <si>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</si>
  <si>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</si>
  <si>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</si>
  <si>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</si>
  <si>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</si>
  <si>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</si>
  <si>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</si>
  <si>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</si>
  <si>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</si>
  <si>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</si>
  <si>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</si>
  <si>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</si>
  <si>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</si>
  <si>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</si>
  <si>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</si>
  <si>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</si>
  <si>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</si>
  <si>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</si>
  <si>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</si>
  <si>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</si>
  <si>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</si>
  <si>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</si>
  <si>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</si>
  <si>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</si>
  <si>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</si>
  <si>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</si>
  <si>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</si>
  <si>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</si>
  <si>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</si>
  <si>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</si>
  <si>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</si>
  <si>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</si>
  <si>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</si>
  <si>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</si>
  <si>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</si>
  <si>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</si>
  <si>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</si>
  <si>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</si>
  <si>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</si>
  <si>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</si>
  <si>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</si>
  <si>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</si>
  <si>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</si>
  <si>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</si>
  <si>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</si>
  <si>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</si>
  <si>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</si>
  <si>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</si>
  <si>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</si>
  <si>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</si>
  <si>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</si>
  <si>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</si>
  <si>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</si>
  <si>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</si>
  <si>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</si>
  <si>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</si>
  <si>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</si>
  <si>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</si>
  <si>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</si>
  <si>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</si>
  <si>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</si>
  <si>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</si>
  <si>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</si>
  <si>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</si>
  <si>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</si>
  <si>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</si>
  <si>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</si>
  <si>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</si>
  <si>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</si>
  <si>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</si>
  <si>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</si>
  <si>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</si>
  <si>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</si>
  <si>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</si>
  <si>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</si>
  <si>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</si>
  <si>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</si>
  <si>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</si>
  <si>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</si>
  <si>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</si>
  <si>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</si>
  <si>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</si>
  <si>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</si>
  <si>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</si>
  <si>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</si>
  <si>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</si>
  <si>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</si>
  <si>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</si>
  <si>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</si>
  <si>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</si>
  <si>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</si>
  <si>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</si>
  <si>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</si>
  <si>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</si>
  <si>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</si>
  <si>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</si>
  <si>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</si>
  <si>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</si>
  <si>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</si>
  <si>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</si>
  <si>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</si>
  <si>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</si>
  <si>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</si>
  <si>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</si>
  <si>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</si>
  <si>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</si>
  <si>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</si>
  <si>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</si>
  <si>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</si>
  <si>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</si>
  <si>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</si>
  <si>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</si>
  <si>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</si>
  <si>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</si>
  <si>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</si>
  <si>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</si>
  <si>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</si>
  <si>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</si>
  <si>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</si>
  <si>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</si>
  <si>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</si>
  <si>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</si>
  <si>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</si>
  <si>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</si>
  <si>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</si>
  <si>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</si>
  <si>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</si>
  <si>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</si>
  <si>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</si>
  <si>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</si>
  <si>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</si>
  <si>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</si>
  <si>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</si>
  <si>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</si>
  <si>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</si>
  <si>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</si>
  <si>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</si>
  <si>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</si>
  <si>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</si>
  <si>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</si>
  <si>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</si>
  <si>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</si>
  <si>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</si>
  <si>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</si>
  <si>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</si>
  <si>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</si>
  <si>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</si>
  <si>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</si>
  <si>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</si>
  <si>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</si>
  <si>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</si>
  <si>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</si>
  <si>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</si>
  <si>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</si>
  <si>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</si>
  <si>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</si>
  <si>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</si>
  <si>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</si>
  <si>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</si>
  <si>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</si>
  <si>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</si>
  <si>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</si>
  <si>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</si>
  <si>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</si>
  <si>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</si>
  <si>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</si>
  <si>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</si>
  <si>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</si>
  <si>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</si>
  <si>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</si>
  <si>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</si>
  <si>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</si>
  <si>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Ley de Adquisiciones del Estado de San Luis Potosí</t>
  </si>
  <si>
    <t>NO SE GENERA</t>
  </si>
  <si>
    <t>DEPARTAMENTO DE RECURSOS MATERIALES</t>
  </si>
  <si>
    <t>Peso</t>
  </si>
  <si>
    <t>Cheque y/o efectivo</t>
  </si>
  <si>
    <t>ADQUISICIONES DE MATERIALES Y/O BIENES Y SERVICIOS</t>
  </si>
  <si>
    <t>Av. Urano Nº 585-B, Fraccionamiento Jardines de Mocambo C.P. 94299 Boca del Río, Ver.</t>
  </si>
  <si>
    <t>SAN LUIS POTOSÍ</t>
  </si>
  <si>
    <t>http://www.cegaipslp.org.mx/HV2021.nsf/nombre_de_la_vista/E846F75C9FB954B9862586EE000D3653/$File/FUNDAMENTO+COLUMNA+AF+XXXIVB.pdf</t>
  </si>
  <si>
    <t>Estatales</t>
  </si>
  <si>
    <t>Recursos estatales</t>
  </si>
  <si>
    <t>Revisión y seguimiento de documentos de compras autorizadas.</t>
  </si>
  <si>
    <t>http://www.cegaipslp.org.mx/HV2020Tres.nsf/nombre_de_la_vista/2360040617963431862586DA006C62CF/$File/FUNDAMENTO+COMPRAS+POR+ADJUDICACIÓN+DIRECTA.pdf</t>
  </si>
  <si>
    <t>Departamento de Recursos Materiales</t>
  </si>
  <si>
    <t xml:space="preserve">FUNDAMENTO RELATIVO A LA REALIZACIÓN DE OBRAS PÚBLICAS
Este campo no corresponde al ámbito de competencia del Sistema Educativo Estatal Regular, lo anterior con fundamento en la Ley General de la Infraestructura Física Educativa en su artículo 2, fracción I, artículos 8, 15, 16, 19 y la Ley de Obras Públicas y Servicios Relacionados con las Mismas para el Estado y Municipio de San Luis Potosí, en su artículo 30.
</t>
  </si>
  <si>
    <t>http://www.cegaipslp.org.mx/HV2019.nsf/nombre_de_la_vista/4AF605A521919A288625839B00708516/$File/FUNDAM+ESTUDIOS+IMPACTO+URBANO.pdf</t>
  </si>
  <si>
    <t xml:space="preserve">No se genera la información por encontrarse en el supuesto establecido en los artículos 26 fracción III, 40, 41 y 42 de  Ley de Adquisiciones, Arrendamientos y Servicios del Sector Público, así como en el artículo 5 de la Ley de Adquisiciones del Estado de San Luis Potosí y el Decreto 440 relativo a la Ley de Egresos del Estado.
</t>
  </si>
  <si>
    <t>http://www.cegaipslp.org.mx/HV2021.nsf/nombre_de_la_vista/9AA45411ADAEB8FB862586EE000B4ECF/$File/FUNDAMENTO+TABLA+550220.pdf</t>
  </si>
  <si>
    <t>http://www.cegaipslp.org.mx/HV2021Dos.nsf/nombre_de_la_vista/D800FE2CE279D5B78625874300664A47/$File/Nota+1+y+2+del+formato+XXXIV+B.pdf</t>
  </si>
  <si>
    <t>SAN LUIS POTOSI</t>
  </si>
  <si>
    <t>89-A</t>
  </si>
  <si>
    <t>95-A</t>
  </si>
  <si>
    <t>95-B</t>
  </si>
  <si>
    <t>98-A</t>
  </si>
  <si>
    <t>12 MARCADORES SHARPIE PUNTO FINO COLOR VERDE, 2 DIARIOS DE 3 MANOS, 2 CUADERNOS PROFESINALES COCIDOS Y 2 TIJERAS MARCA MAE</t>
  </si>
  <si>
    <t>2 DISCOS DE ESTADO SOLIDO SSD KINGSTON DE 480GB SERIAL ATA</t>
  </si>
  <si>
    <t>1 TONER COMPATIBLE 85-A</t>
  </si>
  <si>
    <t>1 TONER COMPATIBLE 58-A</t>
  </si>
  <si>
    <t>1 CARTUCHO HP 46 NEGRO Y 1 CARTUCHO HP 46 COLOR</t>
  </si>
  <si>
    <t>1 TONER COMPATIBLE BROTHER TN-660</t>
  </si>
  <si>
    <t>1 MEMORIA 8GB DDr3L</t>
  </si>
  <si>
    <t>1 ROLLO PARA ETIQUETAS TERMICAS</t>
  </si>
  <si>
    <t xml:space="preserve">1 SELLO AUTOENTINTABLE OFICIAL </t>
  </si>
  <si>
    <t xml:space="preserve">1 TINTA SHINY NEGRA Y 1 TINTA SHINY ROJA </t>
  </si>
  <si>
    <t xml:space="preserve">1 GOMA PARA SELLO PERSONALIZADA </t>
  </si>
  <si>
    <t xml:space="preserve">2 TINTAS SHINY COLOR VERDE Y 2 TINTAS SHINY COLOR NEGRO </t>
  </si>
  <si>
    <t>4 CUADERNOS DE 160 HOJAS DE RAYA DE MUJER Y 2 CUADERNOS DE 160 HOJAS DE HOMBRE</t>
  </si>
  <si>
    <t>4 PAQUETE DE DESINFECTANTE EN AEROSOL MARCA FAMILY GARD CON 3 PIEZAS</t>
  </si>
  <si>
    <t xml:space="preserve">1 GARRAFA DE GEL ANTIBACTERIAL DE 5 LTOS </t>
  </si>
  <si>
    <t xml:space="preserve">4 GARRAFAS DE GEL ANTIBACTERIAL DE 5 LTOS </t>
  </si>
  <si>
    <t xml:space="preserve">5 GARRAFAS DE FABULOSO, 3 GARRAFAS DE PINO Y 5 GARRAFAS DE JABON ANTIBACTERIAL </t>
  </si>
  <si>
    <t>50 PAQUETES DE PAPEL BOND T/CARTA MARCA COPY</t>
  </si>
  <si>
    <t>14 BOLSITAS CON 144 SEGURITOS Y 2 BARRAS DE PLASTILINA</t>
  </si>
  <si>
    <t xml:space="preserve">3 CAJAS DE BALAS DE SALVA </t>
  </si>
  <si>
    <t>1 IMPRESIÓN DE LONA O-4881</t>
  </si>
  <si>
    <t>8 KILOS DE ALAMBRON</t>
  </si>
  <si>
    <t>1 PAQUETE DE PILLAS DURACELL TAMAÑO AA</t>
  </si>
  <si>
    <t>ESCARCHA DECORATIVA</t>
  </si>
  <si>
    <t>35 PIEZAS DE ALAMBRE ACERADO</t>
  </si>
  <si>
    <t>2 ENMARCADOS DE DOCUMENTOS</t>
  </si>
  <si>
    <t>DIRECCIÓN GENERAL</t>
  </si>
  <si>
    <t>DEPARTAMENTO DE CONTROL  ESCOLAR</t>
  </si>
  <si>
    <t>UNIDAD DE TRANSPARENCIA</t>
  </si>
  <si>
    <t xml:space="preserve">DEPARTAMENTO DE EDUCACIÓN FÍSICA </t>
  </si>
  <si>
    <t>ORGANO DE CONTROL INTERNO DEL SEER</t>
  </si>
  <si>
    <t>DEPARTAMENTO DE PLANEACIÓN</t>
  </si>
  <si>
    <t>ALMACÉN DE RECURSOS MATERIALES</t>
  </si>
  <si>
    <t xml:space="preserve">GIMNASIO AUDITORIO PROF. RAFAEL TURRUBIARTES MACIAS </t>
  </si>
  <si>
    <t xml:space="preserve">DEPARTAMENTO DE CULTURA </t>
  </si>
  <si>
    <t xml:space="preserve">DEPARTAMENTO DE RECURSOS FINANCIEROS </t>
  </si>
  <si>
    <t xml:space="preserve">DIRECCIÓN GENERAL </t>
  </si>
  <si>
    <t>SUBDIRECCIÓN DE EDUC. MEDIA TERMINAL, MEDIA SUPERIOR Y SUPERIOR</t>
  </si>
  <si>
    <t xml:space="preserve">DEPARTAMENTO DE RECURSOS MATERIALES </t>
  </si>
  <si>
    <t>DEPTO. DE EDUCACIÓN FISICA EDUCACIÓN BÁSICA</t>
  </si>
  <si>
    <t>PAPELERIA FOYO, S DE RL DE CV</t>
  </si>
  <si>
    <t>MA. CRISTINA TRUJILLO LOZANO</t>
  </si>
  <si>
    <t xml:space="preserve">LAURA PATRICIA ORTIZ GONZALEZ </t>
  </si>
  <si>
    <t xml:space="preserve">TONY TIENDAS, S.A. DE C.V. </t>
  </si>
  <si>
    <t xml:space="preserve">MARIA DEL CARMEN GONZALEZ ZAVALA </t>
  </si>
  <si>
    <t>RICARDO AMADOR MORALES MENDOZA</t>
  </si>
  <si>
    <t>PATRICIA MEJIA CALDERA</t>
  </si>
  <si>
    <t>JOSÉ DE JESÚS VARGAS MORALES</t>
  </si>
  <si>
    <t>PFO9208113G5</t>
  </si>
  <si>
    <t>TULM711011TW7</t>
  </si>
  <si>
    <t>OIGL730325SY2</t>
  </si>
  <si>
    <t>TTI961202IM1</t>
  </si>
  <si>
    <t>CME910715UB9</t>
  </si>
  <si>
    <t>DPU991209HW4</t>
  </si>
  <si>
    <t>MAN9809024F8</t>
  </si>
  <si>
    <t>CAFO350324TA1</t>
  </si>
  <si>
    <t>GOZC62020213A</t>
  </si>
  <si>
    <t>MOMR730925TD2</t>
  </si>
  <si>
    <t>MECP720318SL2</t>
  </si>
  <si>
    <t>VAMJ780111JN8</t>
  </si>
  <si>
    <t>CEV41110</t>
  </si>
  <si>
    <t>AAA17C8B-2C6B-45B1-BD97-8D6BB32DBF38</t>
  </si>
  <si>
    <t>AAA15097-5B05-4614-8D65-2FD329FF36A7</t>
  </si>
  <si>
    <t>AAA1DAFE-A495-44EC-821B-1261D9497478</t>
  </si>
  <si>
    <t>F09EA100-B6FE-4935-A5CF-AF1A465C5228</t>
  </si>
  <si>
    <t>FSC338356</t>
  </si>
  <si>
    <t>CFOFAAEMP 49450</t>
  </si>
  <si>
    <t>FE-26333</t>
  </si>
  <si>
    <t>09DDBB8D-56CD-BC16-6734EA2C7B83</t>
  </si>
  <si>
    <t>A352</t>
  </si>
  <si>
    <t>15 PAQUETES DE PAPEL BOND MARCA XEROX</t>
  </si>
  <si>
    <t>3 CAJAS DE PAPEL HIGIENICO MARLI JUMBO Jr. 200 MT HOJA SENCILLA</t>
  </si>
  <si>
    <t>DISTRIBUIDORA PAPELERA SAN LUIS, SA DE CV</t>
  </si>
  <si>
    <t>DALCE DEL CENTRO, SA D ECV</t>
  </si>
  <si>
    <t>DPS000609RD2</t>
  </si>
  <si>
    <t>DCE960513J37</t>
  </si>
  <si>
    <t>DEPARTAMENTO DE MANTENIMIENTO</t>
  </si>
  <si>
    <t>PAZ-14072</t>
  </si>
  <si>
    <t>FCRVP 3018045</t>
  </si>
  <si>
    <t>FCRVP 3018046</t>
  </si>
  <si>
    <t>JULIAN DE LOS REYES</t>
  </si>
  <si>
    <t>CENTRO</t>
  </si>
  <si>
    <t>MA. CRISTINA</t>
  </si>
  <si>
    <t>TRUJILLO</t>
  </si>
  <si>
    <t>LOZANO</t>
  </si>
  <si>
    <t>TEZONTLE</t>
  </si>
  <si>
    <t>EL ARENAL</t>
  </si>
  <si>
    <t>LAURA PATRICIA</t>
  </si>
  <si>
    <t>ORTIZ</t>
  </si>
  <si>
    <t>GONZALEZ</t>
  </si>
  <si>
    <t>SAN VICENTE</t>
  </si>
  <si>
    <t>221-A</t>
  </si>
  <si>
    <t>SAN FELIPE</t>
  </si>
  <si>
    <t>URANO</t>
  </si>
  <si>
    <t>585-B</t>
  </si>
  <si>
    <t>JARDINES DE MOCAMBO</t>
  </si>
  <si>
    <t>BOCA DEL RIO</t>
  </si>
  <si>
    <t>COSTCO DE MÉXICO, S.A. DE C.V.</t>
  </si>
  <si>
    <t>MAGNOCENTRO</t>
  </si>
  <si>
    <t>SAN FERNANDO LA HERRADURA</t>
  </si>
  <si>
    <t>HUIXQUILUCAN</t>
  </si>
  <si>
    <t xml:space="preserve">DON PULCRO </t>
  </si>
  <si>
    <t>PEDRO MORENO</t>
  </si>
  <si>
    <t>BARRIO DE SANTIAGO</t>
  </si>
  <si>
    <t>Mande, S.A. de C.V.</t>
  </si>
  <si>
    <t>INSURGENTES</t>
  </si>
  <si>
    <t xml:space="preserve">Oscar Higinio </t>
  </si>
  <si>
    <t>Cadena</t>
  </si>
  <si>
    <t>Fernández</t>
  </si>
  <si>
    <t>Oscar Higinio Cadena Fernández/ARMERIA EL BERRENDO</t>
  </si>
  <si>
    <t>ESCOBEDO</t>
  </si>
  <si>
    <t>María del Carmen</t>
  </si>
  <si>
    <t xml:space="preserve">González </t>
  </si>
  <si>
    <t>Zavala</t>
  </si>
  <si>
    <t>205-B</t>
  </si>
  <si>
    <t>LOS ANGELES</t>
  </si>
  <si>
    <t>RICARDO AMADOR</t>
  </si>
  <si>
    <t>MORALES</t>
  </si>
  <si>
    <t>MENDOZA</t>
  </si>
  <si>
    <t>CORONEL ROMERO</t>
  </si>
  <si>
    <t>BALCONES DEL VALLE</t>
  </si>
  <si>
    <t>PATRICIA</t>
  </si>
  <si>
    <t>MEJIA</t>
  </si>
  <si>
    <t>CALDERA</t>
  </si>
  <si>
    <t>DURANGO</t>
  </si>
  <si>
    <t>SAN ANTONIO</t>
  </si>
  <si>
    <t>JOSÉ DE JESÚS</t>
  </si>
  <si>
    <t>VARGAS</t>
  </si>
  <si>
    <t>VALLE DE EBANO</t>
  </si>
  <si>
    <t>VALLE DE SANTIAGO</t>
  </si>
  <si>
    <t>SOLEDAD DE GRACIANO SANCHEZ</t>
  </si>
  <si>
    <t>INDEPENDENCIA</t>
  </si>
  <si>
    <t>DE LAS TORRES</t>
  </si>
  <si>
    <t>BELLAS LOMAS DE SAN JUAN DE GUADALUPE</t>
  </si>
  <si>
    <t>http://www.cegaipslp.org.mx/HV2021Tres.nsf/nombre_de_la_vista/2385E8B731E339EB862587A60055452F/$File/ORDENES+DE+COMPRA+NOV.pdf</t>
  </si>
  <si>
    <t>http://www.cegaipslp.org.mx/HV2021Tres.nsf/nombre_de_la_vista/94EB9756E9645C9F862587A7005F8AEA/$File/COMPRAS-ACTA+NOV.pdf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</si>
</sst>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4" fillId="0" borderId="0" applyNumberFormat="0" applyFill="0" applyBorder="0" applyAlignment="0" applyProtection="0"/>
  </cellStyleXfs>
  <cellXfs count="35">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0" fontId="0" fillId="0" borderId="0" xfId="0" applyAlignment="1">
      <alignment horizontal="left"/>
    </xf>
    <xf numFmtId="0" fontId="0" fillId="0" borderId="0" xfId="0"/>
    <xf numFmtId="0" fontId="4" fillId="0" borderId="0" xfId="1"/>
    <xf numFmtId="0" fontId="0" fillId="0" borderId="0" xfId="0"/>
    <xf numFmtId="0" fontId="0" fillId="0" borderId="0" xfId="0"/>
    <xf numFmtId="0" fontId="0" fillId="0" borderId="0" xfId="0"/>
    <xf numFmtId="0" fontId="0" fillId="0" borderId="0" xfId="0"/>
    <xf numFmtId="0" fontId="4" fillId="0" borderId="0" xfId="1" applyFill="1"/>
    <xf numFmtId="0" fontId="0" fillId="0" borderId="0" xfId="0" applyAlignment="1">
      <alignment wrapText="1"/>
    </xf>
    <xf numFmtId="0" fontId="0" fillId="0" borderId="0" xfId="0" applyAlignment="1">
      <alignment vertical="top" wrapText="1"/>
    </xf>
    <xf numFmtId="0" fontId="0" fillId="0" borderId="0" xfId="0"/>
    <xf numFmtId="0" fontId="4" fillId="0" borderId="0" xfId="1" applyAlignment="1">
      <alignment wrapText="1"/>
    </xf>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applyFont="1" applyAlignment="1">
      <alignment horizontal="center"/>
    </xf>
    <xf numFmtId="0" fontId="0" fillId="0" borderId="0" xfId="0" applyFont="1" applyAlignment="1">
      <alignment horizontal="left"/>
    </xf>
    <xf numFmtId="0" fontId="0" fillId="0" borderId="0" xfId="0" applyFont="1"/>
    <xf numFmtId="0" fontId="1" fillId="0" borderId="0" xfId="0" applyFont="1"/>
    <xf numFmtId="0" fontId="2" fillId="2" borderId="4" xfId="0" applyFont="1" applyFill="1" applyBorder="1" applyAlignment="1">
      <alignment horizontal="center" wrapText="1"/>
    </xf>
    <xf numFmtId="0" fontId="2" fillId="2" borderId="5" xfId="0" applyFont="1" applyFill="1" applyBorder="1" applyAlignment="1">
      <alignment horizontal="center" wrapText="1"/>
    </xf>
    <xf numFmtId="0" fontId="2" fillId="2" borderId="2" xfId="0" applyFont="1" applyFill="1" applyBorder="1" applyAlignment="1">
      <alignment horizontal="center" wrapText="1"/>
    </xf>
    <xf numFmtId="0" fontId="2" fillId="2" borderId="0" xfId="0" applyFont="1" applyFill="1" applyBorder="1" applyAlignment="1">
      <alignment horizontal="center" wrapText="1"/>
    </xf>
    <xf numFmtId="0" fontId="2" fillId="2" borderId="3" xfId="0" applyFont="1" applyFill="1" applyBorder="1" applyAlignment="1">
      <alignment horizontal="center" wrapText="1"/>
    </xf>
    <xf numFmtId="0" fontId="3" fillId="3" borderId="2" xfId="0" applyFont="1" applyFill="1" applyBorder="1"/>
    <xf numFmtId="0" fontId="3" fillId="3" borderId="0" xfId="0" applyFont="1" applyFill="1" applyBorder="1"/>
    <xf numFmtId="0" fontId="3"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Tres.nsf/nombre_de_la_vista/2360040617963431862586DA006C62CF/$File/FUNDAMENTO+COMPRAS+POR+ADJUDICACI&#211;N+DIRECTA.pdf" TargetMode="External"/><Relationship Id="rId117" Type="http://schemas.openxmlformats.org/officeDocument/2006/relationships/hyperlink" Target="http://www.cegaipslp.org.mx/HV2021Dos.nsf/nombre_de_la_vista/D800FE2CE279D5B78625874300664A47/$File/Nota+1+y+2+del+formato+XXXIV+B.pdf" TargetMode="External"/><Relationship Id="rId21" Type="http://schemas.openxmlformats.org/officeDocument/2006/relationships/hyperlink" Target="http://www.cegaipslp.org.mx/HV2021Dos.nsf/nombre_de_la_vista/D800FE2CE279D5B78625874300664A47/$File/Nota+1+y+2+del+formato+XXXIV+B.pdf" TargetMode="External"/><Relationship Id="rId42" Type="http://schemas.openxmlformats.org/officeDocument/2006/relationships/hyperlink" Target="http://www.cegaipslp.org.mx/HV2020Tres.nsf/nombre_de_la_vista/2360040617963431862586DA006C62CF/$File/FUNDAMENTO+COMPRAS+POR+ADJUDICACI&#211;N+DIRECTA.pdf" TargetMode="External"/><Relationship Id="rId47" Type="http://schemas.openxmlformats.org/officeDocument/2006/relationships/hyperlink" Target="http://www.cegaipslp.org.mx/HV2020Tres.nsf/nombre_de_la_vista/2360040617963431862586DA006C62CF/$File/FUNDAMENTO+COMPRAS+POR+ADJUDICACI&#211;N+DIRECTA.pdf" TargetMode="External"/><Relationship Id="rId63" Type="http://schemas.openxmlformats.org/officeDocument/2006/relationships/hyperlink" Target="http://www.cegaipslp.org.mx/HV2020Tres.nsf/nombre_de_la_vista/2360040617963431862586DA006C62CF/$File/FUNDAMENTO+COMPRAS+POR+ADJUDICACI&#211;N+DIRECTA.pdf" TargetMode="External"/><Relationship Id="rId68" Type="http://schemas.openxmlformats.org/officeDocument/2006/relationships/hyperlink" Target="http://www.cegaipslp.org.mx/HV2020Tres.nsf/nombre_de_la_vista/2360040617963431862586DA006C62CF/$File/FUNDAMENTO+COMPRAS+POR+ADJUDICACI&#211;N+DIRECTA.pdf" TargetMode="External"/><Relationship Id="rId84" Type="http://schemas.openxmlformats.org/officeDocument/2006/relationships/hyperlink" Target="http://www.cegaipslp.org.mx/HV2020Tres.nsf/nombre_de_la_vista/2360040617963431862586DA006C62CF/$File/FUNDAMENTO+COMPRAS+POR+ADJUDICACI&#211;N+DIRECTA.pdf" TargetMode="External"/><Relationship Id="rId89" Type="http://schemas.openxmlformats.org/officeDocument/2006/relationships/hyperlink" Target="http://www.cegaipslp.org.mx/HV2020Tres.nsf/nombre_de_la_vista/2360040617963431862586DA006C62CF/$File/FUNDAMENTO+COMPRAS+POR+ADJUDICACI&#211;N+DIRECTA.pdf" TargetMode="External"/><Relationship Id="rId112" Type="http://schemas.openxmlformats.org/officeDocument/2006/relationships/hyperlink" Target="http://www.cegaipslp.org.mx/HV2021Dos.nsf/nombre_de_la_vista/D800FE2CE279D5B78625874300664A47/$File/Nota+1+y+2+del+formato+XXXIV+B.pdf" TargetMode="External"/><Relationship Id="rId133" Type="http://schemas.openxmlformats.org/officeDocument/2006/relationships/hyperlink" Target="http://www.cegaipslp.org.mx/HV2020Tres.nsf/nombre_de_la_vista/2360040617963431862586DA006C62CF/$File/FUNDAMENTO+COMPRAS+POR+ADJUDICACI&#211;N+DIRECTA.pdf" TargetMode="External"/><Relationship Id="rId138" Type="http://schemas.openxmlformats.org/officeDocument/2006/relationships/printerSettings" Target="../printerSettings/printerSettings1.bin"/><Relationship Id="rId16" Type="http://schemas.openxmlformats.org/officeDocument/2006/relationships/hyperlink" Target="http://www.cegaipslp.org.mx/HV2020Tres.nsf/nombre_de_la_vista/2360040617963431862586DA006C62CF/$File/FUNDAMENTO+COMPRAS+POR+ADJUDICACI&#211;N+DIRECTA.pdf" TargetMode="External"/><Relationship Id="rId107" Type="http://schemas.openxmlformats.org/officeDocument/2006/relationships/hyperlink" Target="http://www.cegaipslp.org.mx/HV2020Tres.nsf/nombre_de_la_vista/2360040617963431862586DA006C62CF/$File/FUNDAMENTO+COMPRAS+POR+ADJUDICACI&#211;N+DIRECTA.pdf" TargetMode="External"/><Relationship Id="rId11" Type="http://schemas.openxmlformats.org/officeDocument/2006/relationships/hyperlink" Target="http://www.cegaipslp.org.mx/HV2020Tres.nsf/nombre_de_la_vista/2360040617963431862586DA006C62CF/$File/FUNDAMENTO+COMPRAS+POR+ADJUDICACI&#211;N+DIRECTA.pdf" TargetMode="External"/><Relationship Id="rId32" Type="http://schemas.openxmlformats.org/officeDocument/2006/relationships/hyperlink" Target="http://www.cegaipslp.org.mx/HV2021Dos.nsf/nombre_de_la_vista/D800FE2CE279D5B78625874300664A47/$File/Nota+1+y+2+del+formato+XXXIV+B.pdf" TargetMode="External"/><Relationship Id="rId37" Type="http://schemas.openxmlformats.org/officeDocument/2006/relationships/hyperlink" Target="http://www.cegaipslp.org.mx/HV2020Tres.nsf/nombre_de_la_vista/2360040617963431862586DA006C62CF/$File/FUNDAMENTO+COMPRAS+POR+ADJUDICACI&#211;N+DIRECTA.pdf" TargetMode="External"/><Relationship Id="rId53" Type="http://schemas.openxmlformats.org/officeDocument/2006/relationships/hyperlink" Target="http://www.cegaipslp.org.mx/HV2020Tres.nsf/nombre_de_la_vista/2360040617963431862586DA006C62CF/$File/FUNDAMENTO+COMPRAS+POR+ADJUDICACI&#211;N+DIRECTA.pdf" TargetMode="External"/><Relationship Id="rId58" Type="http://schemas.openxmlformats.org/officeDocument/2006/relationships/hyperlink" Target="http://www.cegaipslp.org.mx/HV2020Tres.nsf/nombre_de_la_vista/2360040617963431862586DA006C62CF/$File/FUNDAMENTO+COMPRAS+POR+ADJUDICACI&#211;N+DIRECTA.pdf" TargetMode="External"/><Relationship Id="rId74" Type="http://schemas.openxmlformats.org/officeDocument/2006/relationships/hyperlink" Target="http://www.cegaipslp.org.mx/HV2020Tres.nsf/nombre_de_la_vista/2360040617963431862586DA006C62CF/$File/FUNDAMENTO+COMPRAS+POR+ADJUDICACI&#211;N+DIRECTA.pdf" TargetMode="External"/><Relationship Id="rId79" Type="http://schemas.openxmlformats.org/officeDocument/2006/relationships/hyperlink" Target="http://www.cegaipslp.org.mx/HV2020Tres.nsf/nombre_de_la_vista/2360040617963431862586DA006C62CF/$File/FUNDAMENTO+COMPRAS+POR+ADJUDICACI&#211;N+DIRECTA.pdf" TargetMode="External"/><Relationship Id="rId102" Type="http://schemas.openxmlformats.org/officeDocument/2006/relationships/hyperlink" Target="http://www.cegaipslp.org.mx/HV2020Tres.nsf/nombre_de_la_vista/2360040617963431862586DA006C62CF/$File/FUNDAMENTO+COMPRAS+POR+ADJUDICACI&#211;N+DIRECTA.pdf" TargetMode="External"/><Relationship Id="rId123" Type="http://schemas.openxmlformats.org/officeDocument/2006/relationships/hyperlink" Target="http://www.cegaipslp.org.mx/HV2021Dos.nsf/nombre_de_la_vista/D800FE2CE279D5B78625874300664A47/$File/Nota+1+y+2+del+formato+XXXIV+B.pdf" TargetMode="External"/><Relationship Id="rId128" Type="http://schemas.openxmlformats.org/officeDocument/2006/relationships/hyperlink" Target="http://www.cegaipslp.org.mx/HV2021Dos.nsf/nombre_de_la_vista/D800FE2CE279D5B78625874300664A47/$File/Nota+1+y+2+del+formato+XXXIV+B.pdf" TargetMode="External"/><Relationship Id="rId5" Type="http://schemas.openxmlformats.org/officeDocument/2006/relationships/hyperlink" Target="http://www.cegaipslp.org.mx/HV2020Tres.nsf/nombre_de_la_vista/2360040617963431862586DA006C62CF/$File/FUNDAMENTO+COMPRAS+POR+ADJUDICACI&#211;N+DIRECTA.pdf" TargetMode="External"/><Relationship Id="rId90" Type="http://schemas.openxmlformats.org/officeDocument/2006/relationships/hyperlink" Target="http://www.cegaipslp.org.mx/HV2020Tres.nsf/nombre_de_la_vista/2360040617963431862586DA006C62CF/$File/FUNDAMENTO+COMPRAS+POR+ADJUDICACI&#211;N+DIRECTA.pdf" TargetMode="External"/><Relationship Id="rId95" Type="http://schemas.openxmlformats.org/officeDocument/2006/relationships/hyperlink" Target="http://www.cegaipslp.org.mx/HV2020Tres.nsf/nombre_de_la_vista/2360040617963431862586DA006C62CF/$File/FUNDAMENTO+COMPRAS+POR+ADJUDICACI&#211;N+DIRECTA.pdf" TargetMode="External"/><Relationship Id="rId14" Type="http://schemas.openxmlformats.org/officeDocument/2006/relationships/hyperlink" Target="http://www.cegaipslp.org.mx/HV2020Tres.nsf/nombre_de_la_vista/2360040617963431862586DA006C62CF/$File/FUNDAMENTO+COMPRAS+POR+ADJUDICACI&#211;N+DIRECTA.pdf" TargetMode="External"/><Relationship Id="rId22" Type="http://schemas.openxmlformats.org/officeDocument/2006/relationships/hyperlink" Target="http://www.cegaipslp.org.mx/HV2021.nsf/nombre_de_la_vista/E846F75C9FB954B9862586EE000D3653/$File/FUNDAMENTO+COLUMNA+AF+XXXIVB.pdf" TargetMode="External"/><Relationship Id="rId27" Type="http://schemas.openxmlformats.org/officeDocument/2006/relationships/hyperlink" Target="http://www.cegaipslp.org.mx/HV2020Tres.nsf/nombre_de_la_vista/2360040617963431862586DA006C62CF/$File/FUNDAMENTO+COMPRAS+POR+ADJUDICACI&#211;N+DIRECTA.pdf" TargetMode="External"/><Relationship Id="rId30" Type="http://schemas.openxmlformats.org/officeDocument/2006/relationships/hyperlink" Target="http://www.cegaipslp.org.mx/HV2020Tres.nsf/nombre_de_la_vista/2360040617963431862586DA006C62CF/$File/FUNDAMENTO+COMPRAS+POR+ADJUDICACI&#211;N+DIRECTA.pdf" TargetMode="External"/><Relationship Id="rId35" Type="http://schemas.openxmlformats.org/officeDocument/2006/relationships/hyperlink" Target="http://www.cegaipslp.org.mx/HV2021.nsf/nombre_de_la_vista/E846F75C9FB954B9862586EE000D3653/$File/FUNDAMENTO+COLUMNA+AF+XXXIVB.pdf" TargetMode="External"/><Relationship Id="rId43" Type="http://schemas.openxmlformats.org/officeDocument/2006/relationships/hyperlink" Target="http://www.cegaipslp.org.mx/HV2020Tres.nsf/nombre_de_la_vista/2360040617963431862586DA006C62CF/$File/FUNDAMENTO+COMPRAS+POR+ADJUDICACI&#211;N+DIRECTA.pdf" TargetMode="External"/><Relationship Id="rId48" Type="http://schemas.openxmlformats.org/officeDocument/2006/relationships/hyperlink" Target="http://www.cegaipslp.org.mx/HV2020Tres.nsf/nombre_de_la_vista/2360040617963431862586DA006C62CF/$File/FUNDAMENTO+COMPRAS+POR+ADJUDICACI&#211;N+DIRECTA.pdf" TargetMode="External"/><Relationship Id="rId56" Type="http://schemas.openxmlformats.org/officeDocument/2006/relationships/hyperlink" Target="http://www.cegaipslp.org.mx/HV2020Tres.nsf/nombre_de_la_vista/2360040617963431862586DA006C62CF/$File/FUNDAMENTO+COMPRAS+POR+ADJUDICACI&#211;N+DIRECTA.pdf" TargetMode="External"/><Relationship Id="rId64" Type="http://schemas.openxmlformats.org/officeDocument/2006/relationships/hyperlink" Target="http://www.cegaipslp.org.mx/HV2020Tres.nsf/nombre_de_la_vista/2360040617963431862586DA006C62CF/$File/FUNDAMENTO+COMPRAS+POR+ADJUDICACI&#211;N+DIRECTA.pdf" TargetMode="External"/><Relationship Id="rId69" Type="http://schemas.openxmlformats.org/officeDocument/2006/relationships/hyperlink" Target="http://www.cegaipslp.org.mx/HV2020Tres.nsf/nombre_de_la_vista/2360040617963431862586DA006C62CF/$File/FUNDAMENTO+COMPRAS+POR+ADJUDICACI&#211;N+DIRECTA.pdf" TargetMode="External"/><Relationship Id="rId77" Type="http://schemas.openxmlformats.org/officeDocument/2006/relationships/hyperlink" Target="http://www.cegaipslp.org.mx/HV2020Tres.nsf/nombre_de_la_vista/2360040617963431862586DA006C62CF/$File/FUNDAMENTO+COMPRAS+POR+ADJUDICACI&#211;N+DIRECTA.pdf" TargetMode="External"/><Relationship Id="rId100" Type="http://schemas.openxmlformats.org/officeDocument/2006/relationships/hyperlink" Target="http://www.cegaipslp.org.mx/HV2020Tres.nsf/nombre_de_la_vista/2360040617963431862586DA006C62CF/$File/FUNDAMENTO+COMPRAS+POR+ADJUDICACI&#211;N+DIRECTA.pdf" TargetMode="External"/><Relationship Id="rId105" Type="http://schemas.openxmlformats.org/officeDocument/2006/relationships/hyperlink" Target="http://www.cegaipslp.org.mx/HV2020Tres.nsf/nombre_de_la_vista/2360040617963431862586DA006C62CF/$File/FUNDAMENTO+COMPRAS+POR+ADJUDICACI&#211;N+DIRECTA.pdf" TargetMode="External"/><Relationship Id="rId113" Type="http://schemas.openxmlformats.org/officeDocument/2006/relationships/hyperlink" Target="http://www.cegaipslp.org.mx/HV2021Dos.nsf/nombre_de_la_vista/D800FE2CE279D5B78625874300664A47/$File/Nota+1+y+2+del+formato+XXXIV+B.pdf" TargetMode="External"/><Relationship Id="rId118" Type="http://schemas.openxmlformats.org/officeDocument/2006/relationships/hyperlink" Target="http://www.cegaipslp.org.mx/HV2021Dos.nsf/nombre_de_la_vista/D800FE2CE279D5B78625874300664A47/$File/Nota+1+y+2+del+formato+XXXIV+B.pdf" TargetMode="External"/><Relationship Id="rId126" Type="http://schemas.openxmlformats.org/officeDocument/2006/relationships/hyperlink" Target="http://www.cegaipslp.org.mx/HV2021Dos.nsf/nombre_de_la_vista/D800FE2CE279D5B78625874300664A47/$File/Nota+1+y+2+del+formato+XXXIV+B.pdf" TargetMode="External"/><Relationship Id="rId134" Type="http://schemas.openxmlformats.org/officeDocument/2006/relationships/hyperlink" Target="http://www.cegaipslp.org.mx/HV2021Tres.nsf/nombre_de_la_vista/2385E8B731E339EB862587A60055452F/$File/ORDENES+DE+COMPRA+NOV.pdf" TargetMode="External"/><Relationship Id="rId8" Type="http://schemas.openxmlformats.org/officeDocument/2006/relationships/hyperlink" Target="http://www.cegaipslp.org.mx/HV2020Tres.nsf/nombre_de_la_vista/2360040617963431862586DA006C62CF/$File/FUNDAMENTO+COMPRAS+POR+ADJUDICACI&#211;N+DIRECTA.pdf" TargetMode="External"/><Relationship Id="rId51" Type="http://schemas.openxmlformats.org/officeDocument/2006/relationships/hyperlink" Target="http://www.cegaipslp.org.mx/HV2020Tres.nsf/nombre_de_la_vista/2360040617963431862586DA006C62CF/$File/FUNDAMENTO+COMPRAS+POR+ADJUDICACI&#211;N+DIRECTA.pdf" TargetMode="External"/><Relationship Id="rId72" Type="http://schemas.openxmlformats.org/officeDocument/2006/relationships/hyperlink" Target="http://www.cegaipslp.org.mx/HV2020Tres.nsf/nombre_de_la_vista/2360040617963431862586DA006C62CF/$File/FUNDAMENTO+COMPRAS+POR+ADJUDICACI&#211;N+DIRECTA.pdf" TargetMode="External"/><Relationship Id="rId80" Type="http://schemas.openxmlformats.org/officeDocument/2006/relationships/hyperlink" Target="http://www.cegaipslp.org.mx/HV2020Tres.nsf/nombre_de_la_vista/2360040617963431862586DA006C62CF/$File/FUNDAMENTO+COMPRAS+POR+ADJUDICACI&#211;N+DIRECTA.pdf" TargetMode="External"/><Relationship Id="rId85" Type="http://schemas.openxmlformats.org/officeDocument/2006/relationships/hyperlink" Target="http://www.cegaipslp.org.mx/HV2020Tres.nsf/nombre_de_la_vista/2360040617963431862586DA006C62CF/$File/FUNDAMENTO+COMPRAS+POR+ADJUDICACI&#211;N+DIRECTA.pdf" TargetMode="External"/><Relationship Id="rId93" Type="http://schemas.openxmlformats.org/officeDocument/2006/relationships/hyperlink" Target="http://www.cegaipslp.org.mx/HV2020Tres.nsf/nombre_de_la_vista/2360040617963431862586DA006C62CF/$File/FUNDAMENTO+COMPRAS+POR+ADJUDICACI&#211;N+DIRECTA.pdf" TargetMode="External"/><Relationship Id="rId98" Type="http://schemas.openxmlformats.org/officeDocument/2006/relationships/hyperlink" Target="http://www.cegaipslp.org.mx/HV2020Tres.nsf/nombre_de_la_vista/2360040617963431862586DA006C62CF/$File/FUNDAMENTO+COMPRAS+POR+ADJUDICACI&#211;N+DIRECTA.pdf" TargetMode="External"/><Relationship Id="rId121" Type="http://schemas.openxmlformats.org/officeDocument/2006/relationships/hyperlink" Target="http://www.cegaipslp.org.mx/HV2021Dos.nsf/nombre_de_la_vista/D800FE2CE279D5B78625874300664A47/$File/Nota+1+y+2+del+formato+XXXIV+B.pdf" TargetMode="External"/><Relationship Id="rId3" Type="http://schemas.openxmlformats.org/officeDocument/2006/relationships/hyperlink" Target="http://www.cegaipslp.org.mx/HV2020Tres.nsf/nombre_de_la_vista/2360040617963431862586DA006C62CF/$File/FUNDAMENTO+COMPRAS+POR+ADJUDICACI&#211;N+DIRECTA.pdf" TargetMode="External"/><Relationship Id="rId12" Type="http://schemas.openxmlformats.org/officeDocument/2006/relationships/hyperlink" Target="http://www.cegaipslp.org.mx/HV2020Tres.nsf/nombre_de_la_vista/2360040617963431862586DA006C62CF/$File/FUNDAMENTO+COMPRAS+POR+ADJUDICACI&#211;N+DIRECTA.pdf" TargetMode="External"/><Relationship Id="rId17" Type="http://schemas.openxmlformats.org/officeDocument/2006/relationships/hyperlink" Target="http://www.cegaipslp.org.mx/HV2020Tres.nsf/nombre_de_la_vista/2360040617963431862586DA006C62CF/$File/FUNDAMENTO+COMPRAS+POR+ADJUDICACI&#211;N+DIRECTA.pdf" TargetMode="External"/><Relationship Id="rId25" Type="http://schemas.openxmlformats.org/officeDocument/2006/relationships/hyperlink" Target="http://www.cegaipslp.org.mx/HV2020Tres.nsf/nombre_de_la_vista/2360040617963431862586DA006C62CF/$File/FUNDAMENTO+COMPRAS+POR+ADJUDICACI&#211;N+DIRECTA.pdf" TargetMode="External"/><Relationship Id="rId33" Type="http://schemas.openxmlformats.org/officeDocument/2006/relationships/hyperlink" Target="http://www.cegaipslp.org.mx/HV2021Dos.nsf/nombre_de_la_vista/D800FE2CE279D5B78625874300664A47/$File/Nota+1+y+2+del+formato+XXXIV+B.pdf" TargetMode="External"/><Relationship Id="rId38" Type="http://schemas.openxmlformats.org/officeDocument/2006/relationships/hyperlink" Target="http://www.cegaipslp.org.mx/HV2020Tres.nsf/nombre_de_la_vista/2360040617963431862586DA006C62CF/$File/FUNDAMENTO+COMPRAS+POR+ADJUDICACI&#211;N+DIRECTA.pdf" TargetMode="External"/><Relationship Id="rId46" Type="http://schemas.openxmlformats.org/officeDocument/2006/relationships/hyperlink" Target="http://www.cegaipslp.org.mx/HV2020Tres.nsf/nombre_de_la_vista/2360040617963431862586DA006C62CF/$File/FUNDAMENTO+COMPRAS+POR+ADJUDICACI&#211;N+DIRECTA.pdf" TargetMode="External"/><Relationship Id="rId59" Type="http://schemas.openxmlformats.org/officeDocument/2006/relationships/hyperlink" Target="http://www.cegaipslp.org.mx/HV2020Tres.nsf/nombre_de_la_vista/2360040617963431862586DA006C62CF/$File/FUNDAMENTO+COMPRAS+POR+ADJUDICACI&#211;N+DIRECTA.pdf" TargetMode="External"/><Relationship Id="rId67" Type="http://schemas.openxmlformats.org/officeDocument/2006/relationships/hyperlink" Target="http://www.cegaipslp.org.mx/HV2020Tres.nsf/nombre_de_la_vista/2360040617963431862586DA006C62CF/$File/FUNDAMENTO+COMPRAS+POR+ADJUDICACI&#211;N+DIRECTA.pdf" TargetMode="External"/><Relationship Id="rId103" Type="http://schemas.openxmlformats.org/officeDocument/2006/relationships/hyperlink" Target="http://www.cegaipslp.org.mx/HV2020Tres.nsf/nombre_de_la_vista/2360040617963431862586DA006C62CF/$File/FUNDAMENTO+COMPRAS+POR+ADJUDICACI&#211;N+DIRECTA.pdf" TargetMode="External"/><Relationship Id="rId108" Type="http://schemas.openxmlformats.org/officeDocument/2006/relationships/hyperlink" Target="http://www.cegaipslp.org.mx/HV2021Dos.nsf/nombre_de_la_vista/D800FE2CE279D5B78625874300664A47/$File/Nota+1+y+2+del+formato+XXXIV+B.pdf" TargetMode="External"/><Relationship Id="rId116" Type="http://schemas.openxmlformats.org/officeDocument/2006/relationships/hyperlink" Target="http://www.cegaipslp.org.mx/HV2021Dos.nsf/nombre_de_la_vista/D800FE2CE279D5B78625874300664A47/$File/Nota+1+y+2+del+formato+XXXIV+B.pdf" TargetMode="External"/><Relationship Id="rId124" Type="http://schemas.openxmlformats.org/officeDocument/2006/relationships/hyperlink" Target="http://www.cegaipslp.org.mx/HV2021Dos.nsf/nombre_de_la_vista/D800FE2CE279D5B78625874300664A47/$File/Nota+1+y+2+del+formato+XXXIV+B.pdf" TargetMode="External"/><Relationship Id="rId129" Type="http://schemas.openxmlformats.org/officeDocument/2006/relationships/hyperlink" Target="http://www.cegaipslp.org.mx/HV2021.nsf/nombre_de_la_vista/E846F75C9FB954B9862586EE000D3653/$File/FUNDAMENTO+COLUMNA+AF+XXXIVB.pdf" TargetMode="External"/><Relationship Id="rId137" Type="http://schemas.openxmlformats.org/officeDocument/2006/relationships/hyperlink" Target="http://www.cegaipslp.org.mx/HV2021Tres.nsf/nombre_de_la_vista/94EB9756E9645C9F862587A7005F8AEA/$File/COMPRAS-ACTA+NOV.pdf" TargetMode="External"/><Relationship Id="rId20" Type="http://schemas.openxmlformats.org/officeDocument/2006/relationships/hyperlink" Target="http://www.cegaipslp.org.mx/HV2020Tres.nsf/nombre_de_la_vista/2360040617963431862586DA006C62CF/$File/FUNDAMENTO+COMPRAS+POR+ADJUDICACI&#211;N+DIRECTA.pdf" TargetMode="External"/><Relationship Id="rId41" Type="http://schemas.openxmlformats.org/officeDocument/2006/relationships/hyperlink" Target="http://www.cegaipslp.org.mx/HV2020Tres.nsf/nombre_de_la_vista/2360040617963431862586DA006C62CF/$File/FUNDAMENTO+COMPRAS+POR+ADJUDICACI&#211;N+DIRECTA.pdf" TargetMode="External"/><Relationship Id="rId54" Type="http://schemas.openxmlformats.org/officeDocument/2006/relationships/hyperlink" Target="http://www.cegaipslp.org.mx/HV2020Tres.nsf/nombre_de_la_vista/2360040617963431862586DA006C62CF/$File/FUNDAMENTO+COMPRAS+POR+ADJUDICACI&#211;N+DIRECTA.pdf" TargetMode="External"/><Relationship Id="rId62" Type="http://schemas.openxmlformats.org/officeDocument/2006/relationships/hyperlink" Target="http://www.cegaipslp.org.mx/HV2020Tres.nsf/nombre_de_la_vista/2360040617963431862586DA006C62CF/$File/FUNDAMENTO+COMPRAS+POR+ADJUDICACI&#211;N+DIRECTA.pdf" TargetMode="External"/><Relationship Id="rId70" Type="http://schemas.openxmlformats.org/officeDocument/2006/relationships/hyperlink" Target="http://www.cegaipslp.org.mx/HV2020Tres.nsf/nombre_de_la_vista/2360040617963431862586DA006C62CF/$File/FUNDAMENTO+COMPRAS+POR+ADJUDICACI&#211;N+DIRECTA.pdf" TargetMode="External"/><Relationship Id="rId75" Type="http://schemas.openxmlformats.org/officeDocument/2006/relationships/hyperlink" Target="http://www.cegaipslp.org.mx/HV2020Tres.nsf/nombre_de_la_vista/2360040617963431862586DA006C62CF/$File/FUNDAMENTO+COMPRAS+POR+ADJUDICACI&#211;N+DIRECTA.pdf" TargetMode="External"/><Relationship Id="rId83" Type="http://schemas.openxmlformats.org/officeDocument/2006/relationships/hyperlink" Target="http://www.cegaipslp.org.mx/HV2020Tres.nsf/nombre_de_la_vista/2360040617963431862586DA006C62CF/$File/FUNDAMENTO+COMPRAS+POR+ADJUDICACI&#211;N+DIRECTA.pdf" TargetMode="External"/><Relationship Id="rId88" Type="http://schemas.openxmlformats.org/officeDocument/2006/relationships/hyperlink" Target="http://www.cegaipslp.org.mx/HV2020Tres.nsf/nombre_de_la_vista/2360040617963431862586DA006C62CF/$File/FUNDAMENTO+COMPRAS+POR+ADJUDICACI&#211;N+DIRECTA.pdf" TargetMode="External"/><Relationship Id="rId91" Type="http://schemas.openxmlformats.org/officeDocument/2006/relationships/hyperlink" Target="http://www.cegaipslp.org.mx/HV2020Tres.nsf/nombre_de_la_vista/2360040617963431862586DA006C62CF/$File/FUNDAMENTO+COMPRAS+POR+ADJUDICACI&#211;N+DIRECTA.pdf" TargetMode="External"/><Relationship Id="rId96" Type="http://schemas.openxmlformats.org/officeDocument/2006/relationships/hyperlink" Target="http://www.cegaipslp.org.mx/HV2020Tres.nsf/nombre_de_la_vista/2360040617963431862586DA006C62CF/$File/FUNDAMENTO+COMPRAS+POR+ADJUDICACI&#211;N+DIRECTA.pdf" TargetMode="External"/><Relationship Id="rId111" Type="http://schemas.openxmlformats.org/officeDocument/2006/relationships/hyperlink" Target="http://www.cegaipslp.org.mx/HV2021Dos.nsf/nombre_de_la_vista/D800FE2CE279D5B78625874300664A47/$File/Nota+1+y+2+del+formato+XXXIV+B.pdf" TargetMode="External"/><Relationship Id="rId132" Type="http://schemas.openxmlformats.org/officeDocument/2006/relationships/hyperlink" Target="http://www.cegaipslp.org.mx/HV2020Tres.nsf/nombre_de_la_vista/2360040617963431862586DA006C62CF/$File/FUNDAMENTO+COMPRAS+POR+ADJUDICACI&#211;N+DIRECTA.pdf" TargetMode="External"/><Relationship Id="rId1" Type="http://schemas.openxmlformats.org/officeDocument/2006/relationships/hyperlink" Target="http://www.cegaipslp.org.mx/HV2021.nsf/nombre_de_la_vista/E846F75C9FB954B9862586EE000D3653/$File/FUNDAMENTO+COLUMNA+AF+XXXIVB.pdf" TargetMode="External"/><Relationship Id="rId6" Type="http://schemas.openxmlformats.org/officeDocument/2006/relationships/hyperlink" Target="http://www.cegaipslp.org.mx/HV2020Tres.nsf/nombre_de_la_vista/2360040617963431862586DA006C62CF/$File/FUNDAMENTO+COMPRAS+POR+ADJUDICACI&#211;N+DIRECTA.pdf" TargetMode="External"/><Relationship Id="rId15" Type="http://schemas.openxmlformats.org/officeDocument/2006/relationships/hyperlink" Target="http://www.cegaipslp.org.mx/HV2020Tres.nsf/nombre_de_la_vista/2360040617963431862586DA006C62CF/$File/FUNDAMENTO+COMPRAS+POR+ADJUDICACI&#211;N+DIRECTA.pdf" TargetMode="External"/><Relationship Id="rId23" Type="http://schemas.openxmlformats.org/officeDocument/2006/relationships/hyperlink" Target="http://www.cegaipslp.org.mx/HV2021.nsf/nombre_de_la_vista/E846F75C9FB954B9862586EE000D3653/$File/FUNDAMENTO+COLUMNA+AF+XXXIVB.pdf" TargetMode="External"/><Relationship Id="rId28" Type="http://schemas.openxmlformats.org/officeDocument/2006/relationships/hyperlink" Target="http://www.cegaipslp.org.mx/HV2020Tres.nsf/nombre_de_la_vista/2360040617963431862586DA006C62CF/$File/FUNDAMENTO+COMPRAS+POR+ADJUDICACI&#211;N+DIRECTA.pdf" TargetMode="External"/><Relationship Id="rId36" Type="http://schemas.openxmlformats.org/officeDocument/2006/relationships/hyperlink" Target="http://www.cegaipslp.org.mx/HV2020Tres.nsf/nombre_de_la_vista/2360040617963431862586DA006C62CF/$File/FUNDAMENTO+COMPRAS+POR+ADJUDICACI&#211;N+DIRECTA.pdf" TargetMode="External"/><Relationship Id="rId49" Type="http://schemas.openxmlformats.org/officeDocument/2006/relationships/hyperlink" Target="http://www.cegaipslp.org.mx/HV2020Tres.nsf/nombre_de_la_vista/2360040617963431862586DA006C62CF/$File/FUNDAMENTO+COMPRAS+POR+ADJUDICACI&#211;N+DIRECTA.pdf" TargetMode="External"/><Relationship Id="rId57" Type="http://schemas.openxmlformats.org/officeDocument/2006/relationships/hyperlink" Target="http://www.cegaipslp.org.mx/HV2020Tres.nsf/nombre_de_la_vista/2360040617963431862586DA006C62CF/$File/FUNDAMENTO+COMPRAS+POR+ADJUDICACI&#211;N+DIRECTA.pdf" TargetMode="External"/><Relationship Id="rId106" Type="http://schemas.openxmlformats.org/officeDocument/2006/relationships/hyperlink" Target="http://www.cegaipslp.org.mx/HV2020Tres.nsf/nombre_de_la_vista/2360040617963431862586DA006C62CF/$File/FUNDAMENTO+COMPRAS+POR+ADJUDICACI&#211;N+DIRECTA.pdf" TargetMode="External"/><Relationship Id="rId114" Type="http://schemas.openxmlformats.org/officeDocument/2006/relationships/hyperlink" Target="http://www.cegaipslp.org.mx/HV2021Dos.nsf/nombre_de_la_vista/D800FE2CE279D5B78625874300664A47/$File/Nota+1+y+2+del+formato+XXXIV+B.pdf" TargetMode="External"/><Relationship Id="rId119" Type="http://schemas.openxmlformats.org/officeDocument/2006/relationships/hyperlink" Target="http://www.cegaipslp.org.mx/HV2021Dos.nsf/nombre_de_la_vista/D800FE2CE279D5B78625874300664A47/$File/Nota+1+y+2+del+formato+XXXIV+B.pdf" TargetMode="External"/><Relationship Id="rId127" Type="http://schemas.openxmlformats.org/officeDocument/2006/relationships/hyperlink" Target="http://www.cegaipslp.org.mx/HV2021Dos.nsf/nombre_de_la_vista/D800FE2CE279D5B78625874300664A47/$File/Nota+1+y+2+del+formato+XXXIV+B.pdf" TargetMode="External"/><Relationship Id="rId10" Type="http://schemas.openxmlformats.org/officeDocument/2006/relationships/hyperlink" Target="http://www.cegaipslp.org.mx/HV2020Tres.nsf/nombre_de_la_vista/2360040617963431862586DA006C62CF/$File/FUNDAMENTO+COMPRAS+POR+ADJUDICACI&#211;N+DIRECTA.pdf" TargetMode="External"/><Relationship Id="rId31" Type="http://schemas.openxmlformats.org/officeDocument/2006/relationships/hyperlink" Target="http://www.cegaipslp.org.mx/HV2020Tres.nsf/nombre_de_la_vista/2360040617963431862586DA006C62CF/$File/FUNDAMENTO+COMPRAS+POR+ADJUDICACI&#211;N+DIRECTA.pdf" TargetMode="External"/><Relationship Id="rId44" Type="http://schemas.openxmlformats.org/officeDocument/2006/relationships/hyperlink" Target="http://www.cegaipslp.org.mx/HV2020Tres.nsf/nombre_de_la_vista/2360040617963431862586DA006C62CF/$File/FUNDAMENTO+COMPRAS+POR+ADJUDICACI&#211;N+DIRECTA.pdf" TargetMode="External"/><Relationship Id="rId52" Type="http://schemas.openxmlformats.org/officeDocument/2006/relationships/hyperlink" Target="http://www.cegaipslp.org.mx/HV2020Tres.nsf/nombre_de_la_vista/2360040617963431862586DA006C62CF/$File/FUNDAMENTO+COMPRAS+POR+ADJUDICACI&#211;N+DIRECTA.pdf" TargetMode="External"/><Relationship Id="rId60" Type="http://schemas.openxmlformats.org/officeDocument/2006/relationships/hyperlink" Target="http://www.cegaipslp.org.mx/HV2020Tres.nsf/nombre_de_la_vista/2360040617963431862586DA006C62CF/$File/FUNDAMENTO+COMPRAS+POR+ADJUDICACI&#211;N+DIRECTA.pdf" TargetMode="External"/><Relationship Id="rId65" Type="http://schemas.openxmlformats.org/officeDocument/2006/relationships/hyperlink" Target="http://www.cegaipslp.org.mx/HV2020Tres.nsf/nombre_de_la_vista/2360040617963431862586DA006C62CF/$File/FUNDAMENTO+COMPRAS+POR+ADJUDICACI&#211;N+DIRECTA.pdf" TargetMode="External"/><Relationship Id="rId73" Type="http://schemas.openxmlformats.org/officeDocument/2006/relationships/hyperlink" Target="http://www.cegaipslp.org.mx/HV2020Tres.nsf/nombre_de_la_vista/2360040617963431862586DA006C62CF/$File/FUNDAMENTO+COMPRAS+POR+ADJUDICACI&#211;N+DIRECTA.pdf" TargetMode="External"/><Relationship Id="rId78" Type="http://schemas.openxmlformats.org/officeDocument/2006/relationships/hyperlink" Target="http://www.cegaipslp.org.mx/HV2020Tres.nsf/nombre_de_la_vista/2360040617963431862586DA006C62CF/$File/FUNDAMENTO+COMPRAS+POR+ADJUDICACI&#211;N+DIRECTA.pdf" TargetMode="External"/><Relationship Id="rId81" Type="http://schemas.openxmlformats.org/officeDocument/2006/relationships/hyperlink" Target="http://www.cegaipslp.org.mx/HV2020Tres.nsf/nombre_de_la_vista/2360040617963431862586DA006C62CF/$File/FUNDAMENTO+COMPRAS+POR+ADJUDICACI&#211;N+DIRECTA.pdf" TargetMode="External"/><Relationship Id="rId86" Type="http://schemas.openxmlformats.org/officeDocument/2006/relationships/hyperlink" Target="http://www.cegaipslp.org.mx/HV2020Tres.nsf/nombre_de_la_vista/2360040617963431862586DA006C62CF/$File/FUNDAMENTO+COMPRAS+POR+ADJUDICACI&#211;N+DIRECTA.pdf" TargetMode="External"/><Relationship Id="rId94" Type="http://schemas.openxmlformats.org/officeDocument/2006/relationships/hyperlink" Target="http://www.cegaipslp.org.mx/HV2020Tres.nsf/nombre_de_la_vista/2360040617963431862586DA006C62CF/$File/FUNDAMENTO+COMPRAS+POR+ADJUDICACI&#211;N+DIRECTA.pdf" TargetMode="External"/><Relationship Id="rId99" Type="http://schemas.openxmlformats.org/officeDocument/2006/relationships/hyperlink" Target="http://www.cegaipslp.org.mx/HV2020Tres.nsf/nombre_de_la_vista/2360040617963431862586DA006C62CF/$File/FUNDAMENTO+COMPRAS+POR+ADJUDICACI&#211;N+DIRECTA.pdf" TargetMode="External"/><Relationship Id="rId101" Type="http://schemas.openxmlformats.org/officeDocument/2006/relationships/hyperlink" Target="http://www.cegaipslp.org.mx/HV2020Tres.nsf/nombre_de_la_vista/2360040617963431862586DA006C62CF/$File/FUNDAMENTO+COMPRAS+POR+ADJUDICACI&#211;N+DIRECTA.pdf" TargetMode="External"/><Relationship Id="rId122" Type="http://schemas.openxmlformats.org/officeDocument/2006/relationships/hyperlink" Target="http://www.cegaipslp.org.mx/HV2021Dos.nsf/nombre_de_la_vista/D800FE2CE279D5B78625874300664A47/$File/Nota+1+y+2+del+formato+XXXIV+B.pdf" TargetMode="External"/><Relationship Id="rId130" Type="http://schemas.openxmlformats.org/officeDocument/2006/relationships/hyperlink" Target="http://www.cegaipslp.org.mx/HV2020Tres.nsf/nombre_de_la_vista/2360040617963431862586DA006C62CF/$File/FUNDAMENTO+COMPRAS+POR+ADJUDICACI&#211;N+DIRECTA.pdf" TargetMode="External"/><Relationship Id="rId135" Type="http://schemas.openxmlformats.org/officeDocument/2006/relationships/hyperlink" Target="http://www.cegaipslp.org.mx/HV2021Tres.nsf/nombre_de_la_vista/2385E8B731E339EB862587A60055452F/$File/ORDENES+DE+COMPRA+NOV.pdf" TargetMode="External"/><Relationship Id="rId4" Type="http://schemas.openxmlformats.org/officeDocument/2006/relationships/hyperlink" Target="http://www.cegaipslp.org.mx/HV2020Tres.nsf/nombre_de_la_vista/2360040617963431862586DA006C62CF/$File/FUNDAMENTO+COMPRAS+POR+ADJUDICACI&#211;N+DIRECTA.pdf" TargetMode="External"/><Relationship Id="rId9" Type="http://schemas.openxmlformats.org/officeDocument/2006/relationships/hyperlink" Target="http://www.cegaipslp.org.mx/HV2020Tres.nsf/nombre_de_la_vista/2360040617963431862586DA006C62CF/$File/FUNDAMENTO+COMPRAS+POR+ADJUDICACI&#211;N+DIRECTA.pdf" TargetMode="External"/><Relationship Id="rId13" Type="http://schemas.openxmlformats.org/officeDocument/2006/relationships/hyperlink" Target="http://www.cegaipslp.org.mx/HV2020Tres.nsf/nombre_de_la_vista/2360040617963431862586DA006C62CF/$File/FUNDAMENTO+COMPRAS+POR+ADJUDICACI&#211;N+DIRECTA.pdf" TargetMode="External"/><Relationship Id="rId18" Type="http://schemas.openxmlformats.org/officeDocument/2006/relationships/hyperlink" Target="http://www.cegaipslp.org.mx/HV2020Tres.nsf/nombre_de_la_vista/2360040617963431862586DA006C62CF/$File/FUNDAMENTO+COMPRAS+POR+ADJUDICACI&#211;N+DIRECTA.pdf" TargetMode="External"/><Relationship Id="rId39" Type="http://schemas.openxmlformats.org/officeDocument/2006/relationships/hyperlink" Target="http://www.cegaipslp.org.mx/HV2020Tres.nsf/nombre_de_la_vista/2360040617963431862586DA006C62CF/$File/FUNDAMENTO+COMPRAS+POR+ADJUDICACI&#211;N+DIRECTA.pdf" TargetMode="External"/><Relationship Id="rId109" Type="http://schemas.openxmlformats.org/officeDocument/2006/relationships/hyperlink" Target="http://www.cegaipslp.org.mx/HV2021Dos.nsf/nombre_de_la_vista/D800FE2CE279D5B78625874300664A47/$File/Nota+1+y+2+del+formato+XXXIV+B.pdf" TargetMode="External"/><Relationship Id="rId34" Type="http://schemas.openxmlformats.org/officeDocument/2006/relationships/hyperlink" Target="http://www.cegaipslp.org.mx/HV2021Dos.nsf/nombre_de_la_vista/D800FE2CE279D5B78625874300664A47/$File/Nota+1+y+2+del+formato+XXXIV+B.pdf" TargetMode="External"/><Relationship Id="rId50" Type="http://schemas.openxmlformats.org/officeDocument/2006/relationships/hyperlink" Target="http://www.cegaipslp.org.mx/HV2020Tres.nsf/nombre_de_la_vista/2360040617963431862586DA006C62CF/$File/FUNDAMENTO+COMPRAS+POR+ADJUDICACI&#211;N+DIRECTA.pdf" TargetMode="External"/><Relationship Id="rId55" Type="http://schemas.openxmlformats.org/officeDocument/2006/relationships/hyperlink" Target="http://www.cegaipslp.org.mx/HV2020Tres.nsf/nombre_de_la_vista/2360040617963431862586DA006C62CF/$File/FUNDAMENTO+COMPRAS+POR+ADJUDICACI&#211;N+DIRECTA.pdf" TargetMode="External"/><Relationship Id="rId76" Type="http://schemas.openxmlformats.org/officeDocument/2006/relationships/hyperlink" Target="http://www.cegaipslp.org.mx/HV2020Tres.nsf/nombre_de_la_vista/2360040617963431862586DA006C62CF/$File/FUNDAMENTO+COMPRAS+POR+ADJUDICACI&#211;N+DIRECTA.pdf" TargetMode="External"/><Relationship Id="rId97" Type="http://schemas.openxmlformats.org/officeDocument/2006/relationships/hyperlink" Target="http://www.cegaipslp.org.mx/HV2020Tres.nsf/nombre_de_la_vista/2360040617963431862586DA006C62CF/$File/FUNDAMENTO+COMPRAS+POR+ADJUDICACI&#211;N+DIRECTA.pdf" TargetMode="External"/><Relationship Id="rId104" Type="http://schemas.openxmlformats.org/officeDocument/2006/relationships/hyperlink" Target="http://www.cegaipslp.org.mx/HV2020Tres.nsf/nombre_de_la_vista/2360040617963431862586DA006C62CF/$File/FUNDAMENTO+COMPRAS+POR+ADJUDICACI&#211;N+DIRECTA.pdf" TargetMode="External"/><Relationship Id="rId120" Type="http://schemas.openxmlformats.org/officeDocument/2006/relationships/hyperlink" Target="http://www.cegaipslp.org.mx/HV2021Dos.nsf/nombre_de_la_vista/D800FE2CE279D5B78625874300664A47/$File/Nota+1+y+2+del+formato+XXXIV+B.pdf" TargetMode="External"/><Relationship Id="rId125" Type="http://schemas.openxmlformats.org/officeDocument/2006/relationships/hyperlink" Target="http://www.cegaipslp.org.mx/HV2021Dos.nsf/nombre_de_la_vista/D800FE2CE279D5B78625874300664A47/$File/Nota+1+y+2+del+formato+XXXIV+B.pdf" TargetMode="External"/><Relationship Id="rId7" Type="http://schemas.openxmlformats.org/officeDocument/2006/relationships/hyperlink" Target="http://www.cegaipslp.org.mx/HV2020Tres.nsf/nombre_de_la_vista/2360040617963431862586DA006C62CF/$File/FUNDAMENTO+COMPRAS+POR+ADJUDICACI&#211;N+DIRECTA.pdf" TargetMode="External"/><Relationship Id="rId71" Type="http://schemas.openxmlformats.org/officeDocument/2006/relationships/hyperlink" Target="http://www.cegaipslp.org.mx/HV2020Tres.nsf/nombre_de_la_vista/2360040617963431862586DA006C62CF/$File/FUNDAMENTO+COMPRAS+POR+ADJUDICACI&#211;N+DIRECTA.pdf" TargetMode="External"/><Relationship Id="rId92" Type="http://schemas.openxmlformats.org/officeDocument/2006/relationships/hyperlink" Target="http://www.cegaipslp.org.mx/HV2020Tres.nsf/nombre_de_la_vista/2360040617963431862586DA006C62CF/$File/FUNDAMENTO+COMPRAS+POR+ADJUDICACI&#211;N+DIRECTA.pdf" TargetMode="External"/><Relationship Id="rId2" Type="http://schemas.openxmlformats.org/officeDocument/2006/relationships/hyperlink" Target="http://www.cegaipslp.org.mx/HV2021.nsf/nombre_de_la_vista/E846F75C9FB954B9862586EE000D3653/$File/FUNDAMENTO+COLUMNA+AF+XXXIVB.pdf" TargetMode="External"/><Relationship Id="rId29" Type="http://schemas.openxmlformats.org/officeDocument/2006/relationships/hyperlink" Target="http://www.cegaipslp.org.mx/HV2020Tres.nsf/nombre_de_la_vista/2360040617963431862586DA006C62CF/$File/FUNDAMENTO+COMPRAS+POR+ADJUDICACI&#211;N+DIRECTA.pdf" TargetMode="External"/><Relationship Id="rId24" Type="http://schemas.openxmlformats.org/officeDocument/2006/relationships/hyperlink" Target="http://www.cegaipslp.org.mx/HV2020Tres.nsf/nombre_de_la_vista/2360040617963431862586DA006C62CF/$File/FUNDAMENTO+COMPRAS+POR+ADJUDICACI&#211;N+DIRECTA.pdf" TargetMode="External"/><Relationship Id="rId40" Type="http://schemas.openxmlformats.org/officeDocument/2006/relationships/hyperlink" Target="http://www.cegaipslp.org.mx/HV2020Tres.nsf/nombre_de_la_vista/2360040617963431862586DA006C62CF/$File/FUNDAMENTO+COMPRAS+POR+ADJUDICACI&#211;N+DIRECTA.pdf" TargetMode="External"/><Relationship Id="rId45" Type="http://schemas.openxmlformats.org/officeDocument/2006/relationships/hyperlink" Target="http://www.cegaipslp.org.mx/HV2020Tres.nsf/nombre_de_la_vista/2360040617963431862586DA006C62CF/$File/FUNDAMENTO+COMPRAS+POR+ADJUDICACI&#211;N+DIRECTA.pdf" TargetMode="External"/><Relationship Id="rId66" Type="http://schemas.openxmlformats.org/officeDocument/2006/relationships/hyperlink" Target="http://www.cegaipslp.org.mx/HV2020Tres.nsf/nombre_de_la_vista/2360040617963431862586DA006C62CF/$File/FUNDAMENTO+COMPRAS+POR+ADJUDICACI&#211;N+DIRECTA.pdf" TargetMode="External"/><Relationship Id="rId87" Type="http://schemas.openxmlformats.org/officeDocument/2006/relationships/hyperlink" Target="http://www.cegaipslp.org.mx/HV2020Tres.nsf/nombre_de_la_vista/2360040617963431862586DA006C62CF/$File/FUNDAMENTO+COMPRAS+POR+ADJUDICACI&#211;N+DIRECTA.pdf" TargetMode="External"/><Relationship Id="rId110" Type="http://schemas.openxmlformats.org/officeDocument/2006/relationships/hyperlink" Target="http://www.cegaipslp.org.mx/HV2021Dos.nsf/nombre_de_la_vista/D800FE2CE279D5B78625874300664A47/$File/Nota+1+y+2+del+formato+XXXIV+B.pdf" TargetMode="External"/><Relationship Id="rId115" Type="http://schemas.openxmlformats.org/officeDocument/2006/relationships/hyperlink" Target="http://www.cegaipslp.org.mx/HV2021Dos.nsf/nombre_de_la_vista/D800FE2CE279D5B78625874300664A47/$File/Nota+1+y+2+del+formato+XXXIV+B.pdf" TargetMode="External"/><Relationship Id="rId131" Type="http://schemas.openxmlformats.org/officeDocument/2006/relationships/hyperlink" Target="http://www.cegaipslp.org.mx/HV2020Tres.nsf/nombre_de_la_vista/2360040617963431862586DA006C62CF/$File/FUNDAMENTO+COMPRAS+POR+ADJUDICACI&#211;N+DIRECTA.pdf" TargetMode="External"/><Relationship Id="rId136" Type="http://schemas.openxmlformats.org/officeDocument/2006/relationships/hyperlink" Target="http://www.cegaipslp.org.mx/HV2021Tres.nsf/nombre_de_la_vista/94EB9756E9645C9F862587A7005F8AEA/$File/COMPRAS-ACTA+NOV.pdf" TargetMode="External"/><Relationship Id="rId61" Type="http://schemas.openxmlformats.org/officeDocument/2006/relationships/hyperlink" Target="http://www.cegaipslp.org.mx/HV2020Tres.nsf/nombre_de_la_vista/2360040617963431862586DA006C62CF/$File/FUNDAMENTO+COMPRAS+POR+ADJUDICACI&#211;N+DIRECTA.pdf" TargetMode="External"/><Relationship Id="rId82" Type="http://schemas.openxmlformats.org/officeDocument/2006/relationships/hyperlink" Target="http://www.cegaipslp.org.mx/HV2020Tres.nsf/nombre_de_la_vista/2360040617963431862586DA006C62CF/$File/FUNDAMENTO+COMPRAS+POR+ADJUDICACI&#211;N+DIRECTA.pdf" TargetMode="External"/><Relationship Id="rId19" Type="http://schemas.openxmlformats.org/officeDocument/2006/relationships/hyperlink" Target="http://www.cegaipslp.org.mx/HV2020Tres.nsf/nombre_de_la_vista/2360040617963431862586DA006C62CF/$File/FUNDAMENTO+COMPRAS+POR+ADJUDICACI&#211;N+DIRECTA.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19.nsf/nombre_de_la_vista/4AF605A521919A288625839B00708516/$File/FUNDAM+ESTUDIOS+IMPACTO+URBANO.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1.nsf/nombre_de_la_vista/9AA45411ADAEB8FB862586EE000B4ECF/$File/FUNDAMENTO+TABLA+5502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37"/>
  <sheetViews>
    <sheetView tabSelected="1" topLeftCell="A2" zoomScaleNormal="100"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29" t="s">
        <v>1</v>
      </c>
      <c r="B2" s="30"/>
      <c r="C2" s="31"/>
      <c r="D2" s="29" t="s">
        <v>2</v>
      </c>
      <c r="E2" s="30"/>
      <c r="F2" s="31"/>
      <c r="G2" s="29" t="s">
        <v>3</v>
      </c>
      <c r="H2" s="30"/>
      <c r="I2" s="30"/>
      <c r="J2" s="22"/>
      <c r="K2" s="22"/>
      <c r="L2" s="22"/>
      <c r="M2" s="22"/>
      <c r="N2" s="22"/>
      <c r="O2" s="22"/>
      <c r="P2" s="22"/>
      <c r="Q2" s="22"/>
      <c r="R2" s="22"/>
      <c r="S2" s="22"/>
      <c r="T2" s="22"/>
      <c r="U2" s="22"/>
      <c r="V2" s="22"/>
      <c r="W2" s="22"/>
      <c r="X2" s="22"/>
      <c r="Y2" s="22"/>
      <c r="Z2" s="22"/>
      <c r="AA2" s="22"/>
      <c r="AB2" s="22"/>
      <c r="AC2" s="22"/>
      <c r="AD2" s="22"/>
      <c r="AE2" s="22"/>
      <c r="AF2" s="22"/>
      <c r="AG2" s="22"/>
      <c r="AH2" s="22"/>
      <c r="AI2" s="22"/>
      <c r="AJ2" s="22"/>
      <c r="AK2" s="22"/>
      <c r="AL2" s="22"/>
      <c r="AM2" s="22"/>
      <c r="AN2" s="22"/>
      <c r="AO2" s="22"/>
      <c r="AP2" s="22"/>
      <c r="AQ2" s="22"/>
      <c r="AR2" s="22"/>
      <c r="AS2" s="22"/>
      <c r="AT2" s="22"/>
      <c r="AU2" s="22"/>
      <c r="AV2" s="22"/>
      <c r="AW2" s="22"/>
      <c r="AX2" s="22"/>
      <c r="AY2" s="22"/>
      <c r="AZ2" s="22"/>
      <c r="BA2" s="22"/>
      <c r="BB2" s="22"/>
      <c r="BC2" s="22"/>
      <c r="BD2" s="22"/>
      <c r="BE2" s="22"/>
      <c r="BF2" s="22"/>
      <c r="BG2" s="22"/>
      <c r="BH2" s="22"/>
      <c r="BI2" s="22"/>
      <c r="BJ2" s="22"/>
      <c r="BK2" s="22"/>
      <c r="BL2" s="22"/>
      <c r="BM2" s="22"/>
      <c r="BN2" s="22"/>
    </row>
    <row r="3" spans="1:66" x14ac:dyDescent="0.25">
      <c r="A3" s="32" t="s">
        <v>4</v>
      </c>
      <c r="B3" s="33"/>
      <c r="C3" s="34"/>
      <c r="D3" s="32" t="s">
        <v>5</v>
      </c>
      <c r="E3" s="33"/>
      <c r="F3" s="34"/>
      <c r="G3" s="32" t="s">
        <v>6</v>
      </c>
      <c r="H3" s="33"/>
      <c r="I3" s="33"/>
      <c r="J3" s="22"/>
      <c r="K3" s="22"/>
      <c r="L3" s="22"/>
      <c r="M3" s="22"/>
      <c r="N3" s="22"/>
      <c r="O3" s="22"/>
      <c r="P3" s="22"/>
      <c r="Q3" s="22"/>
      <c r="R3" s="22"/>
      <c r="S3" s="22"/>
      <c r="T3" s="22"/>
      <c r="U3" s="22" t="s">
        <v>294</v>
      </c>
      <c r="V3" s="22"/>
      <c r="W3" s="22"/>
      <c r="X3" s="22"/>
      <c r="Y3" s="22"/>
      <c r="Z3" s="22"/>
      <c r="AA3" s="22"/>
      <c r="AB3" s="22"/>
      <c r="AC3" s="22"/>
      <c r="AD3" s="22"/>
      <c r="AE3" s="22"/>
      <c r="AF3" s="22"/>
      <c r="AG3" s="22"/>
      <c r="AH3" s="22"/>
      <c r="AI3" s="22"/>
      <c r="AJ3" s="22"/>
      <c r="AK3" s="22"/>
      <c r="AL3" s="22"/>
      <c r="AM3" s="22"/>
      <c r="AN3" s="22"/>
      <c r="AO3" s="22"/>
      <c r="AP3" s="22"/>
      <c r="AQ3" s="22"/>
      <c r="AR3" s="22"/>
      <c r="AS3" s="22"/>
      <c r="AT3" s="22"/>
      <c r="AU3" s="22"/>
      <c r="AV3" s="22"/>
      <c r="AW3" s="22"/>
      <c r="AX3" s="22"/>
      <c r="AY3" s="22"/>
      <c r="AZ3" s="22"/>
      <c r="BA3" s="22"/>
      <c r="BB3" s="22"/>
      <c r="BC3" s="22"/>
      <c r="BD3" s="22"/>
      <c r="BE3" s="22"/>
      <c r="BF3" s="22"/>
      <c r="BG3" s="22"/>
      <c r="BH3" s="22"/>
      <c r="BI3" s="22"/>
      <c r="BJ3" s="22"/>
      <c r="BK3" s="22"/>
      <c r="BL3" s="22"/>
      <c r="BM3" s="22"/>
      <c r="BN3" s="22"/>
    </row>
    <row r="4" spans="1:66" hidden="1" x14ac:dyDescent="0.25">
      <c r="A4" s="22" t="s">
        <v>7</v>
      </c>
      <c r="B4" s="22" t="s">
        <v>8</v>
      </c>
      <c r="C4" s="22" t="s">
        <v>8</v>
      </c>
      <c r="D4" s="22" t="s">
        <v>9</v>
      </c>
      <c r="E4" s="22" t="s">
        <v>9</v>
      </c>
      <c r="F4" s="22" t="s">
        <v>9</v>
      </c>
      <c r="G4" s="22" t="s">
        <v>7</v>
      </c>
      <c r="H4" s="22" t="s">
        <v>10</v>
      </c>
      <c r="I4" s="22" t="s">
        <v>11</v>
      </c>
      <c r="J4" s="22" t="s">
        <v>10</v>
      </c>
      <c r="K4" s="22" t="s">
        <v>12</v>
      </c>
      <c r="L4" s="22" t="s">
        <v>10</v>
      </c>
      <c r="M4" s="22" t="s">
        <v>10</v>
      </c>
      <c r="N4" s="22" t="s">
        <v>10</v>
      </c>
      <c r="O4" s="22" t="s">
        <v>10</v>
      </c>
      <c r="P4" s="22" t="s">
        <v>7</v>
      </c>
      <c r="Q4" s="22" t="s">
        <v>9</v>
      </c>
      <c r="R4" s="22" t="s">
        <v>10</v>
      </c>
      <c r="S4" s="22" t="s">
        <v>7</v>
      </c>
      <c r="T4" s="22" t="s">
        <v>7</v>
      </c>
      <c r="U4" s="22" t="s">
        <v>9</v>
      </c>
      <c r="V4" s="22" t="s">
        <v>10</v>
      </c>
      <c r="W4" s="22" t="s">
        <v>7</v>
      </c>
      <c r="X4" s="22" t="s">
        <v>10</v>
      </c>
      <c r="Y4" s="22" t="s">
        <v>7</v>
      </c>
      <c r="Z4" s="22" t="s">
        <v>10</v>
      </c>
      <c r="AA4" s="22" t="s">
        <v>7</v>
      </c>
      <c r="AB4" s="22" t="s">
        <v>9</v>
      </c>
      <c r="AC4" s="22" t="s">
        <v>7</v>
      </c>
      <c r="AD4" s="22" t="s">
        <v>10</v>
      </c>
      <c r="AE4" s="22" t="s">
        <v>10</v>
      </c>
      <c r="AF4" s="22" t="s">
        <v>10</v>
      </c>
      <c r="AG4" s="22" t="s">
        <v>10</v>
      </c>
      <c r="AH4" s="22" t="s">
        <v>10</v>
      </c>
      <c r="AI4" s="22" t="s">
        <v>10</v>
      </c>
      <c r="AJ4" s="22" t="s">
        <v>7</v>
      </c>
      <c r="AK4" s="22" t="s">
        <v>8</v>
      </c>
      <c r="AL4" s="22" t="s">
        <v>8</v>
      </c>
      <c r="AM4" s="22" t="s">
        <v>8</v>
      </c>
      <c r="AN4" s="22" t="s">
        <v>13</v>
      </c>
      <c r="AO4" s="22" t="s">
        <v>13</v>
      </c>
      <c r="AP4" s="22" t="s">
        <v>13</v>
      </c>
      <c r="AQ4" s="22" t="s">
        <v>13</v>
      </c>
      <c r="AR4" s="22" t="s">
        <v>7</v>
      </c>
      <c r="AS4" s="22" t="s">
        <v>7</v>
      </c>
      <c r="AT4" s="22" t="s">
        <v>7</v>
      </c>
      <c r="AU4" s="22" t="s">
        <v>10</v>
      </c>
      <c r="AV4" s="22" t="s">
        <v>13</v>
      </c>
      <c r="AW4" s="22" t="s">
        <v>8</v>
      </c>
      <c r="AX4" s="22" t="s">
        <v>8</v>
      </c>
      <c r="AY4" s="22" t="s">
        <v>11</v>
      </c>
      <c r="AZ4" s="22" t="s">
        <v>11</v>
      </c>
      <c r="BA4" s="22" t="s">
        <v>7</v>
      </c>
      <c r="BB4" s="22" t="s">
        <v>10</v>
      </c>
      <c r="BC4" s="22" t="s">
        <v>12</v>
      </c>
      <c r="BD4" s="22" t="s">
        <v>9</v>
      </c>
      <c r="BE4" s="22" t="s">
        <v>12</v>
      </c>
      <c r="BF4" s="22" t="s">
        <v>10</v>
      </c>
      <c r="BG4" s="22" t="s">
        <v>11</v>
      </c>
      <c r="BH4" s="22" t="s">
        <v>11</v>
      </c>
      <c r="BI4" s="22" t="s">
        <v>11</v>
      </c>
      <c r="BJ4" s="22" t="s">
        <v>11</v>
      </c>
      <c r="BK4" s="22" t="s">
        <v>10</v>
      </c>
      <c r="BL4" s="22" t="s">
        <v>8</v>
      </c>
      <c r="BM4" s="22" t="s">
        <v>14</v>
      </c>
      <c r="BN4" s="22" t="s">
        <v>15</v>
      </c>
    </row>
    <row r="5" spans="1:66" hidden="1" x14ac:dyDescent="0.25">
      <c r="A5" s="22" t="s">
        <v>16</v>
      </c>
      <c r="B5" s="22" t="s">
        <v>17</v>
      </c>
      <c r="C5" s="22" t="s">
        <v>18</v>
      </c>
      <c r="D5" s="22" t="s">
        <v>19</v>
      </c>
      <c r="E5" s="22" t="s">
        <v>20</v>
      </c>
      <c r="F5" s="22" t="s">
        <v>21</v>
      </c>
      <c r="G5" s="22" t="s">
        <v>22</v>
      </c>
      <c r="H5" s="22" t="s">
        <v>23</v>
      </c>
      <c r="I5" s="22" t="s">
        <v>24</v>
      </c>
      <c r="J5" s="22" t="s">
        <v>25</v>
      </c>
      <c r="K5" s="22" t="s">
        <v>26</v>
      </c>
      <c r="L5" s="22" t="s">
        <v>27</v>
      </c>
      <c r="M5" s="22" t="s">
        <v>28</v>
      </c>
      <c r="N5" s="22" t="s">
        <v>29</v>
      </c>
      <c r="O5" s="22" t="s">
        <v>30</v>
      </c>
      <c r="P5" s="22" t="s">
        <v>31</v>
      </c>
      <c r="Q5" s="22" t="s">
        <v>32</v>
      </c>
      <c r="R5" s="22" t="s">
        <v>33</v>
      </c>
      <c r="S5" s="22" t="s">
        <v>34</v>
      </c>
      <c r="T5" s="22" t="s">
        <v>35</v>
      </c>
      <c r="U5" s="22" t="s">
        <v>36</v>
      </c>
      <c r="V5" s="22" t="s">
        <v>37</v>
      </c>
      <c r="W5" s="22" t="s">
        <v>38</v>
      </c>
      <c r="X5" s="22" t="s">
        <v>39</v>
      </c>
      <c r="Y5" s="22" t="s">
        <v>40</v>
      </c>
      <c r="Z5" s="22" t="s">
        <v>41</v>
      </c>
      <c r="AA5" s="22" t="s">
        <v>42</v>
      </c>
      <c r="AB5" s="22" t="s">
        <v>43</v>
      </c>
      <c r="AC5" s="22" t="s">
        <v>44</v>
      </c>
      <c r="AD5" s="22" t="s">
        <v>45</v>
      </c>
      <c r="AE5" s="22" t="s">
        <v>46</v>
      </c>
      <c r="AF5" s="22" t="s">
        <v>47</v>
      </c>
      <c r="AG5" s="22" t="s">
        <v>48</v>
      </c>
      <c r="AH5" s="22" t="s">
        <v>49</v>
      </c>
      <c r="AI5" s="22" t="s">
        <v>50</v>
      </c>
      <c r="AJ5" s="22" t="s">
        <v>51</v>
      </c>
      <c r="AK5" s="22" t="s">
        <v>52</v>
      </c>
      <c r="AL5" s="22" t="s">
        <v>53</v>
      </c>
      <c r="AM5" s="22" t="s">
        <v>54</v>
      </c>
      <c r="AN5" s="22" t="s">
        <v>55</v>
      </c>
      <c r="AO5" s="22" t="s">
        <v>56</v>
      </c>
      <c r="AP5" s="22" t="s">
        <v>57</v>
      </c>
      <c r="AQ5" s="22" t="s">
        <v>58</v>
      </c>
      <c r="AR5" s="22" t="s">
        <v>59</v>
      </c>
      <c r="AS5" s="22" t="s">
        <v>60</v>
      </c>
      <c r="AT5" s="22" t="s">
        <v>61</v>
      </c>
      <c r="AU5" s="22" t="s">
        <v>62</v>
      </c>
      <c r="AV5" s="22" t="s">
        <v>63</v>
      </c>
      <c r="AW5" s="22" t="s">
        <v>64</v>
      </c>
      <c r="AX5" s="22" t="s">
        <v>65</v>
      </c>
      <c r="AY5" s="22" t="s">
        <v>66</v>
      </c>
      <c r="AZ5" s="22" t="s">
        <v>67</v>
      </c>
      <c r="BA5" s="22" t="s">
        <v>68</v>
      </c>
      <c r="BB5" s="22" t="s">
        <v>69</v>
      </c>
      <c r="BC5" s="22" t="s">
        <v>70</v>
      </c>
      <c r="BD5" s="22" t="s">
        <v>71</v>
      </c>
      <c r="BE5" s="22" t="s">
        <v>72</v>
      </c>
      <c r="BF5" s="22" t="s">
        <v>73</v>
      </c>
      <c r="BG5" s="22" t="s">
        <v>74</v>
      </c>
      <c r="BH5" s="22" t="s">
        <v>75</v>
      </c>
      <c r="BI5" s="22" t="s">
        <v>76</v>
      </c>
      <c r="BJ5" s="22" t="s">
        <v>77</v>
      </c>
      <c r="BK5" s="22" t="s">
        <v>78</v>
      </c>
      <c r="BL5" s="22" t="s">
        <v>79</v>
      </c>
      <c r="BM5" s="22" t="s">
        <v>80</v>
      </c>
      <c r="BN5" s="22" t="s">
        <v>81</v>
      </c>
    </row>
    <row r="6" spans="1:66" x14ac:dyDescent="0.25">
      <c r="A6" s="27" t="s">
        <v>82</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c r="AH6" s="28"/>
      <c r="AI6" s="28"/>
      <c r="AJ6" s="28"/>
      <c r="AK6" s="28"/>
      <c r="AL6" s="28"/>
      <c r="AM6" s="28"/>
      <c r="AN6" s="28"/>
      <c r="AO6" s="28"/>
      <c r="AP6" s="28"/>
      <c r="AQ6" s="28"/>
      <c r="AR6" s="28"/>
      <c r="AS6" s="28"/>
      <c r="AT6" s="28"/>
      <c r="AU6" s="28"/>
      <c r="AV6" s="28"/>
      <c r="AW6" s="28"/>
      <c r="AX6" s="28"/>
      <c r="AY6" s="28"/>
      <c r="AZ6" s="28"/>
      <c r="BA6" s="28"/>
      <c r="BB6" s="28"/>
      <c r="BC6" s="28"/>
      <c r="BD6" s="28"/>
      <c r="BE6" s="28"/>
      <c r="BF6" s="28"/>
      <c r="BG6" s="28"/>
      <c r="BH6" s="28"/>
      <c r="BI6" s="28"/>
      <c r="BJ6" s="28"/>
      <c r="BK6" s="28"/>
      <c r="BL6" s="28"/>
      <c r="BM6" s="28"/>
      <c r="BN6" s="28"/>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15" customHeight="1" x14ac:dyDescent="0.25">
      <c r="A8">
        <v>2021</v>
      </c>
      <c r="B8" s="4">
        <v>44501</v>
      </c>
      <c r="C8" s="4">
        <v>44530</v>
      </c>
      <c r="D8" t="s">
        <v>149</v>
      </c>
      <c r="E8" t="s">
        <v>153</v>
      </c>
      <c r="F8" t="s">
        <v>156</v>
      </c>
      <c r="G8" s="5">
        <v>78</v>
      </c>
      <c r="H8" t="s">
        <v>288</v>
      </c>
      <c r="I8" s="8" t="s">
        <v>446</v>
      </c>
      <c r="J8" s="3" t="s">
        <v>312</v>
      </c>
      <c r="K8" s="5">
        <v>53</v>
      </c>
      <c r="L8" s="3" t="s">
        <v>352</v>
      </c>
      <c r="M8" s="3" t="s">
        <v>352</v>
      </c>
      <c r="N8" s="3" t="s">
        <v>352</v>
      </c>
      <c r="O8" s="3" t="s">
        <v>352</v>
      </c>
      <c r="P8" s="5" t="s">
        <v>360</v>
      </c>
      <c r="Q8" t="s">
        <v>164</v>
      </c>
      <c r="R8" t="s">
        <v>392</v>
      </c>
      <c r="S8" s="5">
        <v>310</v>
      </c>
      <c r="T8" t="s">
        <v>289</v>
      </c>
      <c r="U8" t="s">
        <v>189</v>
      </c>
      <c r="V8" t="s">
        <v>393</v>
      </c>
      <c r="W8">
        <v>1</v>
      </c>
      <c r="X8" s="16" t="s">
        <v>295</v>
      </c>
      <c r="Y8">
        <v>28</v>
      </c>
      <c r="Z8" s="18" t="s">
        <v>295</v>
      </c>
      <c r="AA8">
        <v>24</v>
      </c>
      <c r="AB8" s="18" t="s">
        <v>229</v>
      </c>
      <c r="AC8">
        <v>78000</v>
      </c>
      <c r="AD8" t="s">
        <v>289</v>
      </c>
      <c r="AE8" s="3" t="s">
        <v>289</v>
      </c>
      <c r="AF8" s="3" t="s">
        <v>289</v>
      </c>
      <c r="AG8" s="3" t="s">
        <v>289</v>
      </c>
      <c r="AH8" s="3" t="s">
        <v>338</v>
      </c>
      <c r="AI8" s="3" t="s">
        <v>290</v>
      </c>
      <c r="AJ8" s="6" t="s">
        <v>372</v>
      </c>
      <c r="AK8" s="4">
        <v>44501</v>
      </c>
      <c r="AL8" s="4">
        <v>44501</v>
      </c>
      <c r="AM8" s="4">
        <v>44501</v>
      </c>
      <c r="AN8" s="3">
        <v>380.14</v>
      </c>
      <c r="AO8" s="3">
        <v>440.96</v>
      </c>
      <c r="AP8" s="3">
        <v>0</v>
      </c>
      <c r="AQ8" s="3">
        <v>0</v>
      </c>
      <c r="AR8" s="3" t="s">
        <v>291</v>
      </c>
      <c r="AS8" s="3">
        <v>0</v>
      </c>
      <c r="AT8" s="3" t="s">
        <v>292</v>
      </c>
      <c r="AU8" s="3" t="s">
        <v>293</v>
      </c>
      <c r="AV8" s="5">
        <v>0</v>
      </c>
      <c r="AW8" s="4">
        <v>44501</v>
      </c>
      <c r="AX8" s="4">
        <v>44501</v>
      </c>
      <c r="AY8" s="8" t="s">
        <v>447</v>
      </c>
      <c r="AZ8" s="13" t="s">
        <v>296</v>
      </c>
      <c r="BA8" s="11" t="s">
        <v>297</v>
      </c>
      <c r="BB8" s="11" t="s">
        <v>298</v>
      </c>
      <c r="BC8" s="5">
        <v>1</v>
      </c>
      <c r="BD8" t="s">
        <v>255</v>
      </c>
      <c r="BE8" s="5">
        <v>1</v>
      </c>
      <c r="BF8" s="11" t="s">
        <v>299</v>
      </c>
      <c r="BG8" s="13" t="s">
        <v>300</v>
      </c>
      <c r="BH8" s="13" t="s">
        <v>300</v>
      </c>
      <c r="BI8" s="13" t="s">
        <v>300</v>
      </c>
      <c r="BJ8" s="13" t="s">
        <v>300</v>
      </c>
      <c r="BK8" s="11" t="s">
        <v>301</v>
      </c>
      <c r="BL8" s="4">
        <v>44540</v>
      </c>
      <c r="BM8" s="4">
        <v>44530</v>
      </c>
      <c r="BN8" s="17" t="s">
        <v>306</v>
      </c>
    </row>
    <row r="9" spans="1:66" ht="15" customHeight="1" x14ac:dyDescent="0.25">
      <c r="A9">
        <v>2021</v>
      </c>
      <c r="B9" s="4">
        <v>44501</v>
      </c>
      <c r="C9" s="4">
        <v>44530</v>
      </c>
      <c r="D9" t="s">
        <v>149</v>
      </c>
      <c r="E9" t="s">
        <v>153</v>
      </c>
      <c r="F9" t="s">
        <v>156</v>
      </c>
      <c r="G9" s="5">
        <v>79</v>
      </c>
      <c r="H9" t="s">
        <v>288</v>
      </c>
      <c r="I9" s="8" t="s">
        <v>446</v>
      </c>
      <c r="J9" s="3" t="s">
        <v>313</v>
      </c>
      <c r="K9" s="5">
        <v>76</v>
      </c>
      <c r="L9" s="18" t="s">
        <v>394</v>
      </c>
      <c r="M9" s="18" t="s">
        <v>395</v>
      </c>
      <c r="N9" s="18" t="s">
        <v>396</v>
      </c>
      <c r="O9" s="3" t="s">
        <v>353</v>
      </c>
      <c r="P9" s="5" t="s">
        <v>361</v>
      </c>
      <c r="Q9" s="18" t="s">
        <v>183</v>
      </c>
      <c r="R9" s="20" t="s">
        <v>397</v>
      </c>
      <c r="S9" s="5">
        <v>250</v>
      </c>
      <c r="T9" t="s">
        <v>289</v>
      </c>
      <c r="U9" s="10" t="s">
        <v>189</v>
      </c>
      <c r="V9" s="18" t="s">
        <v>398</v>
      </c>
      <c r="W9" s="18">
        <v>1</v>
      </c>
      <c r="X9" t="s">
        <v>307</v>
      </c>
      <c r="Y9">
        <v>28</v>
      </c>
      <c r="Z9" s="7" t="s">
        <v>307</v>
      </c>
      <c r="AA9">
        <v>24</v>
      </c>
      <c r="AB9" s="9" t="s">
        <v>229</v>
      </c>
      <c r="AC9">
        <v>78309</v>
      </c>
      <c r="AD9" s="7" t="s">
        <v>289</v>
      </c>
      <c r="AE9" s="7" t="s">
        <v>289</v>
      </c>
      <c r="AF9" s="7" t="s">
        <v>289</v>
      </c>
      <c r="AG9" s="7" t="s">
        <v>289</v>
      </c>
      <c r="AH9" s="3" t="s">
        <v>338</v>
      </c>
      <c r="AI9" s="3" t="s">
        <v>290</v>
      </c>
      <c r="AJ9" s="6" t="s">
        <v>373</v>
      </c>
      <c r="AK9" s="4">
        <v>44504</v>
      </c>
      <c r="AL9" s="4">
        <v>44504</v>
      </c>
      <c r="AM9" s="4">
        <v>44504</v>
      </c>
      <c r="AN9" s="3">
        <v>2479.6999999999998</v>
      </c>
      <c r="AO9" s="3">
        <v>2876.45</v>
      </c>
      <c r="AP9" s="3">
        <v>0</v>
      </c>
      <c r="AQ9" s="3">
        <v>0</v>
      </c>
      <c r="AR9" s="3" t="s">
        <v>291</v>
      </c>
      <c r="AS9" s="3">
        <v>0</v>
      </c>
      <c r="AT9" s="3" t="s">
        <v>292</v>
      </c>
      <c r="AU9" s="3" t="s">
        <v>293</v>
      </c>
      <c r="AV9" s="5">
        <v>0</v>
      </c>
      <c r="AW9" s="4">
        <v>44504</v>
      </c>
      <c r="AX9" s="4">
        <v>44504</v>
      </c>
      <c r="AY9" s="8" t="s">
        <v>447</v>
      </c>
      <c r="AZ9" s="13" t="s">
        <v>296</v>
      </c>
      <c r="BA9" s="11" t="s">
        <v>297</v>
      </c>
      <c r="BB9" s="11" t="s">
        <v>298</v>
      </c>
      <c r="BC9" s="5">
        <v>1</v>
      </c>
      <c r="BD9" s="11" t="s">
        <v>255</v>
      </c>
      <c r="BE9" s="5">
        <v>1</v>
      </c>
      <c r="BF9" s="11" t="s">
        <v>299</v>
      </c>
      <c r="BG9" s="13" t="s">
        <v>300</v>
      </c>
      <c r="BH9" s="13" t="s">
        <v>300</v>
      </c>
      <c r="BI9" s="13" t="s">
        <v>300</v>
      </c>
      <c r="BJ9" s="13" t="s">
        <v>300</v>
      </c>
      <c r="BK9" s="11" t="s">
        <v>301</v>
      </c>
      <c r="BL9" s="4">
        <v>44540</v>
      </c>
      <c r="BM9" s="4">
        <v>44530</v>
      </c>
      <c r="BN9" s="17" t="s">
        <v>306</v>
      </c>
    </row>
    <row r="10" spans="1:66" ht="15" customHeight="1" x14ac:dyDescent="0.25">
      <c r="A10">
        <v>2021</v>
      </c>
      <c r="B10" s="4">
        <v>44501</v>
      </c>
      <c r="C10" s="4">
        <v>44530</v>
      </c>
      <c r="D10" t="s">
        <v>149</v>
      </c>
      <c r="E10" t="s">
        <v>153</v>
      </c>
      <c r="F10" t="s">
        <v>156</v>
      </c>
      <c r="G10" s="5">
        <v>80</v>
      </c>
      <c r="H10" t="s">
        <v>288</v>
      </c>
      <c r="I10" s="8" t="s">
        <v>446</v>
      </c>
      <c r="J10" s="3" t="s">
        <v>314</v>
      </c>
      <c r="K10" s="5">
        <v>76</v>
      </c>
      <c r="L10" s="18" t="s">
        <v>394</v>
      </c>
      <c r="M10" s="18" t="s">
        <v>395</v>
      </c>
      <c r="N10" s="18" t="s">
        <v>396</v>
      </c>
      <c r="O10" s="3" t="s">
        <v>353</v>
      </c>
      <c r="P10" s="5" t="s">
        <v>361</v>
      </c>
      <c r="Q10" s="18" t="s">
        <v>183</v>
      </c>
      <c r="R10" s="20" t="s">
        <v>397</v>
      </c>
      <c r="S10" s="5">
        <v>250</v>
      </c>
      <c r="T10" t="s">
        <v>289</v>
      </c>
      <c r="U10" s="10" t="s">
        <v>189</v>
      </c>
      <c r="V10" s="18" t="s">
        <v>398</v>
      </c>
      <c r="W10" s="18">
        <v>1</v>
      </c>
      <c r="X10" s="9" t="s">
        <v>307</v>
      </c>
      <c r="Y10">
        <v>28</v>
      </c>
      <c r="Z10" s="9" t="s">
        <v>307</v>
      </c>
      <c r="AA10">
        <v>24</v>
      </c>
      <c r="AB10" s="9" t="s">
        <v>229</v>
      </c>
      <c r="AC10">
        <v>78309</v>
      </c>
      <c r="AD10" s="7" t="s">
        <v>289</v>
      </c>
      <c r="AE10" s="7" t="s">
        <v>289</v>
      </c>
      <c r="AF10" s="7" t="s">
        <v>289</v>
      </c>
      <c r="AG10" s="7" t="s">
        <v>289</v>
      </c>
      <c r="AH10" s="3" t="s">
        <v>339</v>
      </c>
      <c r="AI10" s="3" t="s">
        <v>290</v>
      </c>
      <c r="AJ10" s="6" t="s">
        <v>374</v>
      </c>
      <c r="AK10" s="4">
        <v>44504</v>
      </c>
      <c r="AL10" s="4">
        <v>44504</v>
      </c>
      <c r="AM10" s="4">
        <v>44504</v>
      </c>
      <c r="AN10" s="3">
        <v>517</v>
      </c>
      <c r="AO10" s="3">
        <v>599.72</v>
      </c>
      <c r="AP10" s="3">
        <v>0</v>
      </c>
      <c r="AQ10" s="3">
        <v>0</v>
      </c>
      <c r="AR10" s="3" t="s">
        <v>291</v>
      </c>
      <c r="AS10" s="3">
        <v>0</v>
      </c>
      <c r="AT10" s="3" t="s">
        <v>292</v>
      </c>
      <c r="AU10" s="3" t="s">
        <v>293</v>
      </c>
      <c r="AV10" s="5">
        <v>0</v>
      </c>
      <c r="AW10" s="4">
        <v>44504</v>
      </c>
      <c r="AX10" s="4">
        <v>44504</v>
      </c>
      <c r="AY10" s="8" t="s">
        <v>447</v>
      </c>
      <c r="AZ10" s="13" t="s">
        <v>296</v>
      </c>
      <c r="BA10" s="11" t="s">
        <v>297</v>
      </c>
      <c r="BB10" s="11" t="s">
        <v>298</v>
      </c>
      <c r="BC10" s="5">
        <v>1</v>
      </c>
      <c r="BD10" s="11" t="s">
        <v>255</v>
      </c>
      <c r="BE10" s="5">
        <v>1</v>
      </c>
      <c r="BF10" s="11" t="s">
        <v>299</v>
      </c>
      <c r="BG10" s="13" t="s">
        <v>300</v>
      </c>
      <c r="BH10" s="13" t="s">
        <v>300</v>
      </c>
      <c r="BI10" s="13" t="s">
        <v>300</v>
      </c>
      <c r="BJ10" s="13" t="s">
        <v>300</v>
      </c>
      <c r="BK10" s="11" t="s">
        <v>301</v>
      </c>
      <c r="BL10" s="4">
        <v>44540</v>
      </c>
      <c r="BM10" s="4">
        <v>44530</v>
      </c>
      <c r="BN10" s="17" t="s">
        <v>306</v>
      </c>
    </row>
    <row r="11" spans="1:66" ht="15" customHeight="1" x14ac:dyDescent="0.25">
      <c r="A11">
        <v>2021</v>
      </c>
      <c r="B11" s="4">
        <v>44501</v>
      </c>
      <c r="C11" s="4">
        <v>44530</v>
      </c>
      <c r="D11" t="s">
        <v>149</v>
      </c>
      <c r="E11" t="s">
        <v>153</v>
      </c>
      <c r="F11" t="s">
        <v>156</v>
      </c>
      <c r="G11" s="5">
        <v>81</v>
      </c>
      <c r="H11" t="s">
        <v>288</v>
      </c>
      <c r="I11" s="8" t="s">
        <v>446</v>
      </c>
      <c r="J11" s="3" t="s">
        <v>315</v>
      </c>
      <c r="K11" s="5">
        <v>76</v>
      </c>
      <c r="L11" s="3" t="s">
        <v>394</v>
      </c>
      <c r="M11" s="3" t="s">
        <v>395</v>
      </c>
      <c r="N11" s="3" t="s">
        <v>396</v>
      </c>
      <c r="O11" s="3" t="s">
        <v>353</v>
      </c>
      <c r="P11" s="5" t="s">
        <v>361</v>
      </c>
      <c r="Q11" t="s">
        <v>183</v>
      </c>
      <c r="R11" t="s">
        <v>397</v>
      </c>
      <c r="S11" s="5">
        <v>250</v>
      </c>
      <c r="T11" t="s">
        <v>289</v>
      </c>
      <c r="U11" s="10" t="s">
        <v>189</v>
      </c>
      <c r="V11" s="19" t="s">
        <v>398</v>
      </c>
      <c r="W11" s="18">
        <v>1</v>
      </c>
      <c r="X11" s="9" t="s">
        <v>307</v>
      </c>
      <c r="Y11">
        <v>28</v>
      </c>
      <c r="Z11" s="9" t="s">
        <v>307</v>
      </c>
      <c r="AA11">
        <v>24</v>
      </c>
      <c r="AB11" s="9" t="s">
        <v>229</v>
      </c>
      <c r="AC11">
        <v>78309</v>
      </c>
      <c r="AD11" s="7" t="s">
        <v>289</v>
      </c>
      <c r="AE11" s="7" t="s">
        <v>289</v>
      </c>
      <c r="AF11" s="7" t="s">
        <v>289</v>
      </c>
      <c r="AG11" s="7" t="s">
        <v>289</v>
      </c>
      <c r="AH11" s="3" t="s">
        <v>340</v>
      </c>
      <c r="AI11" s="3" t="s">
        <v>290</v>
      </c>
      <c r="AJ11" s="6" t="s">
        <v>374</v>
      </c>
      <c r="AK11" s="4">
        <v>44504</v>
      </c>
      <c r="AL11" s="4">
        <v>44504</v>
      </c>
      <c r="AM11" s="4">
        <v>44504</v>
      </c>
      <c r="AN11" s="3">
        <v>517</v>
      </c>
      <c r="AO11" s="3">
        <v>599.72</v>
      </c>
      <c r="AP11" s="3">
        <v>0</v>
      </c>
      <c r="AQ11" s="3">
        <v>0</v>
      </c>
      <c r="AR11" s="3" t="s">
        <v>291</v>
      </c>
      <c r="AS11" s="3">
        <v>0</v>
      </c>
      <c r="AT11" s="3" t="s">
        <v>292</v>
      </c>
      <c r="AU11" s="3" t="s">
        <v>293</v>
      </c>
      <c r="AV11" s="5">
        <v>0</v>
      </c>
      <c r="AW11" s="4">
        <v>44504</v>
      </c>
      <c r="AX11" s="4">
        <v>44504</v>
      </c>
      <c r="AY11" s="8" t="s">
        <v>447</v>
      </c>
      <c r="AZ11" s="13" t="s">
        <v>296</v>
      </c>
      <c r="BA11" s="11" t="s">
        <v>297</v>
      </c>
      <c r="BB11" s="11" t="s">
        <v>298</v>
      </c>
      <c r="BC11" s="5">
        <v>1</v>
      </c>
      <c r="BD11" s="11" t="s">
        <v>255</v>
      </c>
      <c r="BE11" s="5">
        <v>1</v>
      </c>
      <c r="BF11" s="11" t="s">
        <v>299</v>
      </c>
      <c r="BG11" s="13" t="s">
        <v>300</v>
      </c>
      <c r="BH11" s="13" t="s">
        <v>300</v>
      </c>
      <c r="BI11" s="13" t="s">
        <v>300</v>
      </c>
      <c r="BJ11" s="13" t="s">
        <v>300</v>
      </c>
      <c r="BK11" s="11" t="s">
        <v>301</v>
      </c>
      <c r="BL11" s="4">
        <v>44540</v>
      </c>
      <c r="BM11" s="4">
        <v>44530</v>
      </c>
      <c r="BN11" s="17" t="s">
        <v>306</v>
      </c>
    </row>
    <row r="12" spans="1:66" ht="15" customHeight="1" x14ac:dyDescent="0.25">
      <c r="A12">
        <v>2021</v>
      </c>
      <c r="B12" s="4">
        <v>44501</v>
      </c>
      <c r="C12" s="4">
        <v>44530</v>
      </c>
      <c r="D12" t="s">
        <v>149</v>
      </c>
      <c r="E12" t="s">
        <v>153</v>
      </c>
      <c r="F12" t="s">
        <v>156</v>
      </c>
      <c r="G12" s="5">
        <v>82</v>
      </c>
      <c r="H12" t="s">
        <v>288</v>
      </c>
      <c r="I12" s="8" t="s">
        <v>446</v>
      </c>
      <c r="J12" s="3" t="s">
        <v>316</v>
      </c>
      <c r="K12" s="5">
        <v>76</v>
      </c>
      <c r="L12" s="3" t="s">
        <v>394</v>
      </c>
      <c r="M12" s="3" t="s">
        <v>395</v>
      </c>
      <c r="N12" s="3" t="s">
        <v>396</v>
      </c>
      <c r="O12" s="3" t="s">
        <v>353</v>
      </c>
      <c r="P12" s="5" t="s">
        <v>361</v>
      </c>
      <c r="Q12" t="s">
        <v>183</v>
      </c>
      <c r="R12" t="s">
        <v>397</v>
      </c>
      <c r="S12" s="5">
        <v>250</v>
      </c>
      <c r="T12" s="11" t="s">
        <v>289</v>
      </c>
      <c r="U12" s="10" t="s">
        <v>189</v>
      </c>
      <c r="V12" s="19" t="s">
        <v>398</v>
      </c>
      <c r="W12" s="18">
        <v>1</v>
      </c>
      <c r="X12" s="9" t="s">
        <v>307</v>
      </c>
      <c r="Y12" s="9">
        <v>28</v>
      </c>
      <c r="Z12" s="9" t="s">
        <v>307</v>
      </c>
      <c r="AA12">
        <v>24</v>
      </c>
      <c r="AB12" s="9" t="s">
        <v>229</v>
      </c>
      <c r="AC12">
        <v>78309</v>
      </c>
      <c r="AD12" s="7" t="s">
        <v>289</v>
      </c>
      <c r="AE12" s="7" t="s">
        <v>289</v>
      </c>
      <c r="AF12" s="7" t="s">
        <v>289</v>
      </c>
      <c r="AG12" s="7" t="s">
        <v>289</v>
      </c>
      <c r="AH12" s="3" t="s">
        <v>341</v>
      </c>
      <c r="AI12" s="3" t="s">
        <v>290</v>
      </c>
      <c r="AJ12" s="6" t="s">
        <v>374</v>
      </c>
      <c r="AK12" s="4">
        <v>44504</v>
      </c>
      <c r="AL12" s="4">
        <v>44504</v>
      </c>
      <c r="AM12" s="4">
        <v>44504</v>
      </c>
      <c r="AN12" s="3">
        <v>720</v>
      </c>
      <c r="AO12" s="3">
        <v>835.2</v>
      </c>
      <c r="AP12" s="3">
        <v>0</v>
      </c>
      <c r="AQ12" s="3">
        <v>0</v>
      </c>
      <c r="AR12" s="3" t="s">
        <v>291</v>
      </c>
      <c r="AS12" s="3">
        <v>0</v>
      </c>
      <c r="AT12" s="3" t="s">
        <v>292</v>
      </c>
      <c r="AU12" s="3" t="s">
        <v>293</v>
      </c>
      <c r="AV12" s="5">
        <v>0</v>
      </c>
      <c r="AW12" s="4">
        <v>44504</v>
      </c>
      <c r="AX12" s="4">
        <v>44504</v>
      </c>
      <c r="AY12" s="8" t="s">
        <v>447</v>
      </c>
      <c r="AZ12" s="13" t="s">
        <v>296</v>
      </c>
      <c r="BA12" s="11" t="s">
        <v>297</v>
      </c>
      <c r="BB12" s="11" t="s">
        <v>298</v>
      </c>
      <c r="BC12" s="5">
        <v>1</v>
      </c>
      <c r="BD12" s="11" t="s">
        <v>255</v>
      </c>
      <c r="BE12" s="5">
        <v>1</v>
      </c>
      <c r="BF12" s="11" t="s">
        <v>299</v>
      </c>
      <c r="BG12" s="13" t="s">
        <v>300</v>
      </c>
      <c r="BH12" s="13" t="s">
        <v>300</v>
      </c>
      <c r="BI12" s="13" t="s">
        <v>300</v>
      </c>
      <c r="BJ12" s="13" t="s">
        <v>300</v>
      </c>
      <c r="BK12" s="11" t="s">
        <v>301</v>
      </c>
      <c r="BL12" s="4">
        <v>44540</v>
      </c>
      <c r="BM12" s="4">
        <v>44530</v>
      </c>
      <c r="BN12" s="17" t="s">
        <v>306</v>
      </c>
    </row>
    <row r="13" spans="1:66" ht="15" customHeight="1" x14ac:dyDescent="0.25">
      <c r="A13">
        <v>2021</v>
      </c>
      <c r="B13" s="4">
        <v>44501</v>
      </c>
      <c r="C13" s="4">
        <v>44530</v>
      </c>
      <c r="D13" t="s">
        <v>149</v>
      </c>
      <c r="E13" t="s">
        <v>153</v>
      </c>
      <c r="F13" t="s">
        <v>156</v>
      </c>
      <c r="G13" s="5">
        <v>83</v>
      </c>
      <c r="H13" t="s">
        <v>288</v>
      </c>
      <c r="I13" s="8" t="s">
        <v>446</v>
      </c>
      <c r="J13" s="3" t="s">
        <v>317</v>
      </c>
      <c r="K13" s="5">
        <v>76</v>
      </c>
      <c r="L13" s="18" t="s">
        <v>394</v>
      </c>
      <c r="M13" s="18" t="s">
        <v>395</v>
      </c>
      <c r="N13" s="18" t="s">
        <v>396</v>
      </c>
      <c r="O13" s="3" t="s">
        <v>353</v>
      </c>
      <c r="P13" s="5" t="s">
        <v>361</v>
      </c>
      <c r="Q13" t="s">
        <v>183</v>
      </c>
      <c r="R13" t="s">
        <v>397</v>
      </c>
      <c r="S13" s="5">
        <v>250</v>
      </c>
      <c r="T13" s="9" t="s">
        <v>289</v>
      </c>
      <c r="U13" s="10" t="s">
        <v>189</v>
      </c>
      <c r="V13" s="18" t="s">
        <v>398</v>
      </c>
      <c r="W13" s="18">
        <v>1</v>
      </c>
      <c r="X13" s="9" t="s">
        <v>307</v>
      </c>
      <c r="Y13" s="21">
        <v>28</v>
      </c>
      <c r="Z13" s="9" t="s">
        <v>307</v>
      </c>
      <c r="AA13">
        <v>24</v>
      </c>
      <c r="AB13" s="9" t="s">
        <v>229</v>
      </c>
      <c r="AC13">
        <v>78309</v>
      </c>
      <c r="AD13" s="7" t="s">
        <v>289</v>
      </c>
      <c r="AE13" s="7" t="s">
        <v>289</v>
      </c>
      <c r="AF13" s="7" t="s">
        <v>289</v>
      </c>
      <c r="AG13" s="7" t="s">
        <v>289</v>
      </c>
      <c r="AH13" s="3" t="s">
        <v>342</v>
      </c>
      <c r="AI13" s="3" t="s">
        <v>290</v>
      </c>
      <c r="AJ13" s="6" t="s">
        <v>374</v>
      </c>
      <c r="AK13" s="4">
        <v>44504</v>
      </c>
      <c r="AL13" s="4">
        <v>44504</v>
      </c>
      <c r="AM13" s="4">
        <v>44504</v>
      </c>
      <c r="AN13" s="3">
        <v>564</v>
      </c>
      <c r="AO13" s="3">
        <v>654.24</v>
      </c>
      <c r="AP13" s="3">
        <v>0</v>
      </c>
      <c r="AQ13" s="3">
        <v>0</v>
      </c>
      <c r="AR13" s="3" t="s">
        <v>291</v>
      </c>
      <c r="AS13" s="3">
        <v>0</v>
      </c>
      <c r="AT13" s="3" t="s">
        <v>292</v>
      </c>
      <c r="AU13" s="3" t="s">
        <v>293</v>
      </c>
      <c r="AV13" s="5">
        <v>0</v>
      </c>
      <c r="AW13" s="4">
        <v>44504</v>
      </c>
      <c r="AX13" s="4">
        <v>44504</v>
      </c>
      <c r="AY13" s="8" t="s">
        <v>447</v>
      </c>
      <c r="AZ13" s="13" t="s">
        <v>296</v>
      </c>
      <c r="BA13" s="11" t="s">
        <v>297</v>
      </c>
      <c r="BB13" s="11" t="s">
        <v>298</v>
      </c>
      <c r="BC13" s="5">
        <v>1</v>
      </c>
      <c r="BD13" s="11" t="s">
        <v>255</v>
      </c>
      <c r="BE13" s="5">
        <v>1</v>
      </c>
      <c r="BF13" s="11" t="s">
        <v>299</v>
      </c>
      <c r="BG13" s="13" t="s">
        <v>300</v>
      </c>
      <c r="BH13" s="13" t="s">
        <v>300</v>
      </c>
      <c r="BI13" s="13" t="s">
        <v>300</v>
      </c>
      <c r="BJ13" s="13" t="s">
        <v>300</v>
      </c>
      <c r="BK13" s="11" t="s">
        <v>301</v>
      </c>
      <c r="BL13" s="4">
        <v>44540</v>
      </c>
      <c r="BM13" s="4">
        <v>44530</v>
      </c>
      <c r="BN13" s="17" t="s">
        <v>306</v>
      </c>
    </row>
    <row r="14" spans="1:66" ht="15" customHeight="1" x14ac:dyDescent="0.25">
      <c r="A14">
        <v>2021</v>
      </c>
      <c r="B14" s="4">
        <v>44501</v>
      </c>
      <c r="C14" s="4">
        <v>44530</v>
      </c>
      <c r="D14" t="s">
        <v>149</v>
      </c>
      <c r="E14" t="s">
        <v>153</v>
      </c>
      <c r="F14" t="s">
        <v>156</v>
      </c>
      <c r="G14" s="5">
        <v>84</v>
      </c>
      <c r="H14" t="s">
        <v>288</v>
      </c>
      <c r="I14" s="8" t="s">
        <v>446</v>
      </c>
      <c r="J14" s="3" t="s">
        <v>318</v>
      </c>
      <c r="K14" s="5">
        <v>76</v>
      </c>
      <c r="L14" s="3" t="s">
        <v>394</v>
      </c>
      <c r="M14" s="3" t="s">
        <v>395</v>
      </c>
      <c r="N14" s="3" t="s">
        <v>396</v>
      </c>
      <c r="O14" s="3" t="s">
        <v>353</v>
      </c>
      <c r="P14" s="5" t="s">
        <v>361</v>
      </c>
      <c r="Q14" t="s">
        <v>183</v>
      </c>
      <c r="R14" s="9" t="s">
        <v>397</v>
      </c>
      <c r="S14" s="5">
        <v>250</v>
      </c>
      <c r="T14" s="9" t="s">
        <v>289</v>
      </c>
      <c r="U14" s="10" t="s">
        <v>189</v>
      </c>
      <c r="V14" s="9" t="s">
        <v>398</v>
      </c>
      <c r="W14" s="18">
        <v>1</v>
      </c>
      <c r="X14" s="21" t="s">
        <v>307</v>
      </c>
      <c r="Y14" s="21">
        <v>28</v>
      </c>
      <c r="Z14" s="21" t="s">
        <v>307</v>
      </c>
      <c r="AA14" s="21">
        <v>24</v>
      </c>
      <c r="AB14" s="21" t="s">
        <v>229</v>
      </c>
      <c r="AC14">
        <v>78309</v>
      </c>
      <c r="AD14" s="7" t="s">
        <v>289</v>
      </c>
      <c r="AE14" s="7" t="s">
        <v>289</v>
      </c>
      <c r="AF14" s="7" t="s">
        <v>289</v>
      </c>
      <c r="AG14" s="7" t="s">
        <v>289</v>
      </c>
      <c r="AH14" s="3" t="s">
        <v>343</v>
      </c>
      <c r="AI14" s="3" t="s">
        <v>290</v>
      </c>
      <c r="AJ14" s="6" t="s">
        <v>374</v>
      </c>
      <c r="AK14" s="4">
        <v>44504</v>
      </c>
      <c r="AL14" s="4">
        <v>44504</v>
      </c>
      <c r="AM14" s="4">
        <v>44504</v>
      </c>
      <c r="AN14" s="3">
        <v>119</v>
      </c>
      <c r="AO14" s="3">
        <v>138.04</v>
      </c>
      <c r="AP14" s="3">
        <v>0</v>
      </c>
      <c r="AQ14" s="3">
        <v>0</v>
      </c>
      <c r="AR14" s="3" t="s">
        <v>291</v>
      </c>
      <c r="AS14" s="3">
        <v>0</v>
      </c>
      <c r="AT14" s="3" t="s">
        <v>292</v>
      </c>
      <c r="AU14" s="3" t="s">
        <v>293</v>
      </c>
      <c r="AV14" s="5">
        <v>0</v>
      </c>
      <c r="AW14" s="4">
        <v>44504</v>
      </c>
      <c r="AX14" s="4">
        <v>44504</v>
      </c>
      <c r="AY14" s="8" t="s">
        <v>447</v>
      </c>
      <c r="AZ14" s="13" t="s">
        <v>296</v>
      </c>
      <c r="BA14" s="11" t="s">
        <v>297</v>
      </c>
      <c r="BB14" s="11" t="s">
        <v>298</v>
      </c>
      <c r="BC14" s="5">
        <v>1</v>
      </c>
      <c r="BD14" s="11" t="s">
        <v>255</v>
      </c>
      <c r="BE14" s="5">
        <v>1</v>
      </c>
      <c r="BF14" s="11" t="s">
        <v>299</v>
      </c>
      <c r="BG14" s="13" t="s">
        <v>300</v>
      </c>
      <c r="BH14" s="13" t="s">
        <v>300</v>
      </c>
      <c r="BI14" s="13" t="s">
        <v>300</v>
      </c>
      <c r="BJ14" s="13" t="s">
        <v>300</v>
      </c>
      <c r="BK14" s="11" t="s">
        <v>301</v>
      </c>
      <c r="BL14" s="4">
        <v>44540</v>
      </c>
      <c r="BM14" s="4">
        <v>44530</v>
      </c>
      <c r="BN14" s="17" t="s">
        <v>306</v>
      </c>
    </row>
    <row r="15" spans="1:66" ht="15" customHeight="1" x14ac:dyDescent="0.25">
      <c r="A15" s="18">
        <v>2021</v>
      </c>
      <c r="B15" s="4">
        <v>44501</v>
      </c>
      <c r="C15" s="4">
        <v>44530</v>
      </c>
      <c r="D15" s="18" t="s">
        <v>149</v>
      </c>
      <c r="E15" s="18" t="s">
        <v>153</v>
      </c>
      <c r="F15" s="18" t="s">
        <v>156</v>
      </c>
      <c r="G15" s="5">
        <v>85</v>
      </c>
      <c r="H15" s="18" t="s">
        <v>288</v>
      </c>
      <c r="I15" s="8" t="s">
        <v>446</v>
      </c>
      <c r="J15" t="s">
        <v>319</v>
      </c>
      <c r="K15" s="5">
        <v>76</v>
      </c>
      <c r="L15" t="s">
        <v>394</v>
      </c>
      <c r="M15" t="s">
        <v>395</v>
      </c>
      <c r="N15" t="s">
        <v>396</v>
      </c>
      <c r="O15" t="s">
        <v>353</v>
      </c>
      <c r="P15" s="5" t="s">
        <v>361</v>
      </c>
      <c r="Q15" t="s">
        <v>183</v>
      </c>
      <c r="R15" s="20" t="s">
        <v>397</v>
      </c>
      <c r="S15" s="5">
        <v>250</v>
      </c>
      <c r="T15" s="18" t="s">
        <v>289</v>
      </c>
      <c r="U15" s="18" t="s">
        <v>189</v>
      </c>
      <c r="V15" t="s">
        <v>398</v>
      </c>
      <c r="W15" s="18">
        <v>1</v>
      </c>
      <c r="X15" s="21" t="s">
        <v>307</v>
      </c>
      <c r="Y15" s="21">
        <v>28</v>
      </c>
      <c r="Z15" s="21" t="s">
        <v>307</v>
      </c>
      <c r="AA15" s="21">
        <v>24</v>
      </c>
      <c r="AB15" s="21" t="s">
        <v>229</v>
      </c>
      <c r="AC15">
        <v>78309</v>
      </c>
      <c r="AD15" s="18" t="s">
        <v>289</v>
      </c>
      <c r="AE15" s="18" t="s">
        <v>289</v>
      </c>
      <c r="AF15" s="18" t="s">
        <v>289</v>
      </c>
      <c r="AG15" s="18" t="s">
        <v>289</v>
      </c>
      <c r="AH15" t="s">
        <v>344</v>
      </c>
      <c r="AI15" s="18" t="s">
        <v>290</v>
      </c>
      <c r="AJ15" s="6" t="s">
        <v>375</v>
      </c>
      <c r="AK15" s="4">
        <v>44508</v>
      </c>
      <c r="AL15" s="4">
        <v>44508</v>
      </c>
      <c r="AM15" s="4">
        <v>44508</v>
      </c>
      <c r="AN15">
        <v>864</v>
      </c>
      <c r="AO15">
        <v>1002.24</v>
      </c>
      <c r="AP15" s="18">
        <v>0</v>
      </c>
      <c r="AQ15" s="18">
        <v>0</v>
      </c>
      <c r="AR15" s="18" t="s">
        <v>291</v>
      </c>
      <c r="AS15" s="18">
        <v>0</v>
      </c>
      <c r="AT15" s="18" t="s">
        <v>292</v>
      </c>
      <c r="AU15" s="18" t="s">
        <v>293</v>
      </c>
      <c r="AV15" s="5">
        <v>0</v>
      </c>
      <c r="AW15" s="4">
        <v>44508</v>
      </c>
      <c r="AX15" s="4">
        <v>44508</v>
      </c>
      <c r="AY15" s="8" t="s">
        <v>447</v>
      </c>
      <c r="AZ15" s="13" t="s">
        <v>296</v>
      </c>
      <c r="BA15" s="18" t="s">
        <v>297</v>
      </c>
      <c r="BB15" s="18" t="s">
        <v>298</v>
      </c>
      <c r="BC15" s="5">
        <v>1</v>
      </c>
      <c r="BD15" s="18" t="s">
        <v>255</v>
      </c>
      <c r="BE15" s="5">
        <v>1</v>
      </c>
      <c r="BF15" s="18" t="s">
        <v>299</v>
      </c>
      <c r="BG15" s="13" t="s">
        <v>300</v>
      </c>
      <c r="BH15" s="13" t="s">
        <v>300</v>
      </c>
      <c r="BI15" s="13" t="s">
        <v>300</v>
      </c>
      <c r="BJ15" s="13" t="s">
        <v>300</v>
      </c>
      <c r="BK15" s="18" t="s">
        <v>301</v>
      </c>
      <c r="BL15" s="4">
        <v>44540</v>
      </c>
      <c r="BM15" s="4">
        <v>44530</v>
      </c>
      <c r="BN15" s="17" t="s">
        <v>306</v>
      </c>
    </row>
    <row r="16" spans="1:66" ht="15" customHeight="1" x14ac:dyDescent="0.25">
      <c r="A16" s="18">
        <v>2021</v>
      </c>
      <c r="B16" s="4">
        <v>44501</v>
      </c>
      <c r="C16" s="4">
        <v>44530</v>
      </c>
      <c r="D16" s="18" t="s">
        <v>149</v>
      </c>
      <c r="E16" s="18" t="s">
        <v>153</v>
      </c>
      <c r="F16" s="18" t="s">
        <v>156</v>
      </c>
      <c r="G16" s="5">
        <v>86</v>
      </c>
      <c r="H16" s="18" t="s">
        <v>288</v>
      </c>
      <c r="I16" s="8" t="s">
        <v>446</v>
      </c>
      <c r="J16" t="s">
        <v>320</v>
      </c>
      <c r="K16" s="5">
        <v>17</v>
      </c>
      <c r="L16" s="18" t="s">
        <v>399</v>
      </c>
      <c r="M16" s="18" t="s">
        <v>400</v>
      </c>
      <c r="N16" s="18" t="s">
        <v>401</v>
      </c>
      <c r="O16" t="s">
        <v>354</v>
      </c>
      <c r="P16" s="5" t="s">
        <v>362</v>
      </c>
      <c r="Q16" t="s">
        <v>164</v>
      </c>
      <c r="R16" s="20" t="s">
        <v>402</v>
      </c>
      <c r="S16" s="5" t="s">
        <v>403</v>
      </c>
      <c r="T16" s="18" t="s">
        <v>289</v>
      </c>
      <c r="U16" s="18" t="s">
        <v>189</v>
      </c>
      <c r="V16" s="18" t="s">
        <v>404</v>
      </c>
      <c r="W16" s="22">
        <v>1</v>
      </c>
      <c r="X16" s="22" t="s">
        <v>295</v>
      </c>
      <c r="Y16" s="22">
        <v>28</v>
      </c>
      <c r="Z16" s="22" t="s">
        <v>295</v>
      </c>
      <c r="AA16" s="22">
        <v>24</v>
      </c>
      <c r="AB16" s="22" t="s">
        <v>229</v>
      </c>
      <c r="AC16" s="22">
        <v>78433</v>
      </c>
      <c r="AD16" s="22" t="s">
        <v>289</v>
      </c>
      <c r="AE16" s="22" t="s">
        <v>289</v>
      </c>
      <c r="AF16" s="22" t="s">
        <v>289</v>
      </c>
      <c r="AG16" s="22" t="s">
        <v>289</v>
      </c>
      <c r="AH16" s="22" t="s">
        <v>345</v>
      </c>
      <c r="AI16" s="22" t="s">
        <v>290</v>
      </c>
      <c r="AJ16" s="6">
        <v>518</v>
      </c>
      <c r="AK16" s="4">
        <v>44508</v>
      </c>
      <c r="AL16" s="4">
        <v>44508</v>
      </c>
      <c r="AM16" s="4">
        <v>44508</v>
      </c>
      <c r="AN16">
        <v>457</v>
      </c>
      <c r="AO16">
        <v>530.12</v>
      </c>
      <c r="AP16" s="18">
        <v>0</v>
      </c>
      <c r="AQ16" s="18">
        <v>0</v>
      </c>
      <c r="AR16" s="18" t="s">
        <v>291</v>
      </c>
      <c r="AS16" s="18">
        <v>0</v>
      </c>
      <c r="AT16" s="18" t="s">
        <v>292</v>
      </c>
      <c r="AU16" s="18" t="s">
        <v>293</v>
      </c>
      <c r="AV16" s="5">
        <v>0</v>
      </c>
      <c r="AW16" s="4">
        <v>44508</v>
      </c>
      <c r="AX16" s="4">
        <v>44508</v>
      </c>
      <c r="AY16" s="8" t="s">
        <v>447</v>
      </c>
      <c r="AZ16" s="13" t="s">
        <v>296</v>
      </c>
      <c r="BA16" s="18" t="s">
        <v>297</v>
      </c>
      <c r="BB16" s="18" t="s">
        <v>298</v>
      </c>
      <c r="BC16" s="5">
        <v>1</v>
      </c>
      <c r="BD16" s="18" t="s">
        <v>255</v>
      </c>
      <c r="BE16" s="5">
        <v>1</v>
      </c>
      <c r="BF16" s="18" t="s">
        <v>299</v>
      </c>
      <c r="BG16" s="13" t="s">
        <v>300</v>
      </c>
      <c r="BH16" s="13" t="s">
        <v>300</v>
      </c>
      <c r="BI16" s="13" t="s">
        <v>300</v>
      </c>
      <c r="BJ16" s="13" t="s">
        <v>300</v>
      </c>
      <c r="BK16" s="18" t="s">
        <v>301</v>
      </c>
      <c r="BL16" s="4">
        <v>44540</v>
      </c>
      <c r="BM16" s="4">
        <v>44530</v>
      </c>
      <c r="BN16" s="17" t="s">
        <v>306</v>
      </c>
    </row>
    <row r="17" spans="1:66" ht="15" customHeight="1" x14ac:dyDescent="0.25">
      <c r="A17" s="22">
        <v>2021</v>
      </c>
      <c r="B17" s="4">
        <v>44501</v>
      </c>
      <c r="C17" s="4">
        <v>44530</v>
      </c>
      <c r="D17" s="22" t="s">
        <v>149</v>
      </c>
      <c r="E17" s="22" t="s">
        <v>153</v>
      </c>
      <c r="F17" s="22" t="s">
        <v>156</v>
      </c>
      <c r="G17" s="5">
        <v>87</v>
      </c>
      <c r="H17" s="22" t="s">
        <v>288</v>
      </c>
      <c r="I17" s="8" t="s">
        <v>446</v>
      </c>
      <c r="J17" t="s">
        <v>321</v>
      </c>
      <c r="K17" s="5">
        <v>17</v>
      </c>
      <c r="L17" t="s">
        <v>399</v>
      </c>
      <c r="M17" t="s">
        <v>400</v>
      </c>
      <c r="N17" t="s">
        <v>401</v>
      </c>
      <c r="O17" t="s">
        <v>354</v>
      </c>
      <c r="P17" s="5" t="s">
        <v>362</v>
      </c>
      <c r="Q17" t="s">
        <v>164</v>
      </c>
      <c r="R17" t="s">
        <v>402</v>
      </c>
      <c r="S17" s="5" t="s">
        <v>403</v>
      </c>
      <c r="T17" t="s">
        <v>289</v>
      </c>
      <c r="U17" t="s">
        <v>189</v>
      </c>
      <c r="V17" t="s">
        <v>404</v>
      </c>
      <c r="W17" s="22">
        <v>1</v>
      </c>
      <c r="X17" s="22" t="s">
        <v>295</v>
      </c>
      <c r="Y17" s="22">
        <v>28</v>
      </c>
      <c r="Z17" s="22" t="s">
        <v>295</v>
      </c>
      <c r="AA17" s="22">
        <v>24</v>
      </c>
      <c r="AB17" s="22" t="s">
        <v>229</v>
      </c>
      <c r="AC17" s="22">
        <v>78433</v>
      </c>
      <c r="AD17" s="22" t="s">
        <v>289</v>
      </c>
      <c r="AE17" s="22" t="s">
        <v>289</v>
      </c>
      <c r="AF17" s="22" t="s">
        <v>289</v>
      </c>
      <c r="AG17" s="22" t="s">
        <v>289</v>
      </c>
      <c r="AH17" s="22" t="s">
        <v>346</v>
      </c>
      <c r="AI17" s="22" t="s">
        <v>290</v>
      </c>
      <c r="AJ17" s="6">
        <v>515</v>
      </c>
      <c r="AK17" s="4">
        <v>44508</v>
      </c>
      <c r="AL17" s="4">
        <v>44508</v>
      </c>
      <c r="AM17" s="4">
        <v>44508</v>
      </c>
      <c r="AN17">
        <v>360</v>
      </c>
      <c r="AO17">
        <v>417.6</v>
      </c>
      <c r="AP17" s="22">
        <v>0</v>
      </c>
      <c r="AQ17" s="22">
        <v>0</v>
      </c>
      <c r="AR17" s="22" t="s">
        <v>291</v>
      </c>
      <c r="AS17" s="22">
        <v>0</v>
      </c>
      <c r="AT17" s="22" t="s">
        <v>292</v>
      </c>
      <c r="AU17" s="22" t="s">
        <v>293</v>
      </c>
      <c r="AV17" s="5">
        <v>0</v>
      </c>
      <c r="AW17" s="4">
        <v>44508</v>
      </c>
      <c r="AX17" s="4">
        <v>44508</v>
      </c>
      <c r="AY17" s="8" t="s">
        <v>447</v>
      </c>
      <c r="AZ17" s="13" t="s">
        <v>296</v>
      </c>
      <c r="BA17" s="22" t="s">
        <v>297</v>
      </c>
      <c r="BB17" s="22" t="s">
        <v>298</v>
      </c>
      <c r="BC17" s="5">
        <v>1</v>
      </c>
      <c r="BD17" s="22" t="s">
        <v>255</v>
      </c>
      <c r="BE17" s="5">
        <v>1</v>
      </c>
      <c r="BF17" s="22" t="s">
        <v>299</v>
      </c>
      <c r="BG17" s="13" t="s">
        <v>300</v>
      </c>
      <c r="BH17" s="13" t="s">
        <v>300</v>
      </c>
      <c r="BI17" s="13" t="s">
        <v>300</v>
      </c>
      <c r="BJ17" s="13" t="s">
        <v>300</v>
      </c>
      <c r="BK17" s="22" t="s">
        <v>301</v>
      </c>
      <c r="BL17" s="4">
        <v>44540</v>
      </c>
      <c r="BM17" s="4">
        <v>44530</v>
      </c>
      <c r="BN17" s="17" t="s">
        <v>306</v>
      </c>
    </row>
    <row r="18" spans="1:66" ht="15" customHeight="1" x14ac:dyDescent="0.25">
      <c r="A18" s="22">
        <v>2021</v>
      </c>
      <c r="B18" s="4">
        <v>44501</v>
      </c>
      <c r="C18" s="4">
        <v>44530</v>
      </c>
      <c r="D18" s="22" t="s">
        <v>149</v>
      </c>
      <c r="E18" s="22" t="s">
        <v>153</v>
      </c>
      <c r="F18" s="22" t="s">
        <v>156</v>
      </c>
      <c r="G18" s="5">
        <v>88</v>
      </c>
      <c r="H18" s="22" t="s">
        <v>288</v>
      </c>
      <c r="I18" s="8" t="s">
        <v>446</v>
      </c>
      <c r="J18" t="s">
        <v>322</v>
      </c>
      <c r="K18" s="5">
        <v>17</v>
      </c>
      <c r="L18" t="s">
        <v>399</v>
      </c>
      <c r="M18" t="s">
        <v>400</v>
      </c>
      <c r="N18" t="s">
        <v>401</v>
      </c>
      <c r="O18" t="s">
        <v>354</v>
      </c>
      <c r="P18" s="5" t="s">
        <v>362</v>
      </c>
      <c r="Q18" t="s">
        <v>164</v>
      </c>
      <c r="R18" t="s">
        <v>402</v>
      </c>
      <c r="S18" s="5" t="s">
        <v>403</v>
      </c>
      <c r="T18" t="s">
        <v>289</v>
      </c>
      <c r="U18" t="s">
        <v>189</v>
      </c>
      <c r="V18" t="s">
        <v>404</v>
      </c>
      <c r="W18" s="22">
        <v>1</v>
      </c>
      <c r="X18" s="22" t="s">
        <v>295</v>
      </c>
      <c r="Y18" s="22">
        <v>28</v>
      </c>
      <c r="Z18" s="22" t="s">
        <v>295</v>
      </c>
      <c r="AA18" s="22">
        <v>24</v>
      </c>
      <c r="AB18" s="22" t="s">
        <v>229</v>
      </c>
      <c r="AC18" s="22">
        <v>78433</v>
      </c>
      <c r="AD18" s="22" t="s">
        <v>289</v>
      </c>
      <c r="AE18" s="22" t="s">
        <v>289</v>
      </c>
      <c r="AF18" s="22" t="s">
        <v>289</v>
      </c>
      <c r="AG18" s="22" t="s">
        <v>289</v>
      </c>
      <c r="AH18" s="22" t="s">
        <v>347</v>
      </c>
      <c r="AI18" s="22" t="s">
        <v>290</v>
      </c>
      <c r="AJ18" s="6">
        <v>519</v>
      </c>
      <c r="AK18" s="4">
        <v>44508</v>
      </c>
      <c r="AL18" s="4">
        <v>44508</v>
      </c>
      <c r="AM18" s="4">
        <v>44508</v>
      </c>
      <c r="AN18">
        <v>230</v>
      </c>
      <c r="AO18">
        <v>266.8</v>
      </c>
      <c r="AP18" s="22">
        <v>0</v>
      </c>
      <c r="AQ18" s="22">
        <v>0</v>
      </c>
      <c r="AR18" s="22" t="s">
        <v>291</v>
      </c>
      <c r="AS18" s="22">
        <v>0</v>
      </c>
      <c r="AT18" s="22" t="s">
        <v>292</v>
      </c>
      <c r="AU18" s="22" t="s">
        <v>293</v>
      </c>
      <c r="AV18" s="5">
        <v>0</v>
      </c>
      <c r="AW18" s="4">
        <v>44508</v>
      </c>
      <c r="AX18" s="4">
        <v>44508</v>
      </c>
      <c r="AY18" s="8" t="s">
        <v>447</v>
      </c>
      <c r="AZ18" s="13" t="s">
        <v>296</v>
      </c>
      <c r="BA18" s="22" t="s">
        <v>297</v>
      </c>
      <c r="BB18" s="22" t="s">
        <v>298</v>
      </c>
      <c r="BC18" s="5">
        <v>1</v>
      </c>
      <c r="BD18" s="22" t="s">
        <v>255</v>
      </c>
      <c r="BE18" s="5">
        <v>1</v>
      </c>
      <c r="BF18" s="22" t="s">
        <v>299</v>
      </c>
      <c r="BG18" s="13" t="s">
        <v>300</v>
      </c>
      <c r="BH18" s="13" t="s">
        <v>300</v>
      </c>
      <c r="BI18" s="13" t="s">
        <v>300</v>
      </c>
      <c r="BJ18" s="13" t="s">
        <v>300</v>
      </c>
      <c r="BK18" s="22" t="s">
        <v>301</v>
      </c>
      <c r="BL18" s="4">
        <v>44540</v>
      </c>
      <c r="BM18" s="4">
        <v>44530</v>
      </c>
      <c r="BN18" s="17" t="s">
        <v>306</v>
      </c>
    </row>
    <row r="19" spans="1:66" ht="15" customHeight="1" x14ac:dyDescent="0.25">
      <c r="A19" s="22">
        <v>2021</v>
      </c>
      <c r="B19" s="4">
        <v>44501</v>
      </c>
      <c r="C19" s="4">
        <v>44530</v>
      </c>
      <c r="D19" s="22" t="s">
        <v>149</v>
      </c>
      <c r="E19" s="22" t="s">
        <v>153</v>
      </c>
      <c r="F19" s="22" t="s">
        <v>156</v>
      </c>
      <c r="G19" s="5">
        <v>89</v>
      </c>
      <c r="H19" s="22" t="s">
        <v>288</v>
      </c>
      <c r="I19" s="8" t="s">
        <v>446</v>
      </c>
      <c r="J19" t="s">
        <v>323</v>
      </c>
      <c r="K19" s="5">
        <v>17</v>
      </c>
      <c r="L19" t="s">
        <v>399</v>
      </c>
      <c r="M19" t="s">
        <v>400</v>
      </c>
      <c r="N19" t="s">
        <v>401</v>
      </c>
      <c r="O19" t="s">
        <v>354</v>
      </c>
      <c r="P19" s="5" t="s">
        <v>362</v>
      </c>
      <c r="Q19" t="s">
        <v>164</v>
      </c>
      <c r="R19" t="s">
        <v>402</v>
      </c>
      <c r="S19" s="5" t="s">
        <v>403</v>
      </c>
      <c r="T19" t="s">
        <v>289</v>
      </c>
      <c r="U19" t="s">
        <v>189</v>
      </c>
      <c r="V19" t="s">
        <v>404</v>
      </c>
      <c r="W19" s="22">
        <v>1</v>
      </c>
      <c r="X19" s="22" t="s">
        <v>295</v>
      </c>
      <c r="Y19" s="22">
        <v>28</v>
      </c>
      <c r="Z19" s="22" t="s">
        <v>295</v>
      </c>
      <c r="AA19" s="22">
        <v>24</v>
      </c>
      <c r="AB19" s="22" t="s">
        <v>229</v>
      </c>
      <c r="AC19" s="22">
        <v>78433</v>
      </c>
      <c r="AD19" s="22" t="s">
        <v>289</v>
      </c>
      <c r="AE19" s="22" t="s">
        <v>289</v>
      </c>
      <c r="AF19" s="22" t="s">
        <v>289</v>
      </c>
      <c r="AG19" s="22" t="s">
        <v>289</v>
      </c>
      <c r="AH19" s="22" t="s">
        <v>348</v>
      </c>
      <c r="AI19" s="22" t="s">
        <v>290</v>
      </c>
      <c r="AJ19" s="6">
        <v>517</v>
      </c>
      <c r="AK19" s="4">
        <v>44508</v>
      </c>
      <c r="AL19" s="4">
        <v>44508</v>
      </c>
      <c r="AM19" s="4">
        <v>44508</v>
      </c>
      <c r="AN19">
        <v>720</v>
      </c>
      <c r="AO19">
        <v>835.2</v>
      </c>
      <c r="AP19" s="22">
        <v>0</v>
      </c>
      <c r="AQ19" s="22">
        <v>0</v>
      </c>
      <c r="AR19" s="22" t="s">
        <v>291</v>
      </c>
      <c r="AS19" s="22">
        <v>0</v>
      </c>
      <c r="AT19" s="22" t="s">
        <v>292</v>
      </c>
      <c r="AU19" s="22" t="s">
        <v>293</v>
      </c>
      <c r="AV19" s="5">
        <v>0</v>
      </c>
      <c r="AW19" s="4">
        <v>44508</v>
      </c>
      <c r="AX19" s="4">
        <v>44508</v>
      </c>
      <c r="AY19" s="8" t="s">
        <v>447</v>
      </c>
      <c r="AZ19" s="13" t="s">
        <v>296</v>
      </c>
      <c r="BA19" s="22" t="s">
        <v>297</v>
      </c>
      <c r="BB19" s="22" t="s">
        <v>298</v>
      </c>
      <c r="BC19" s="5">
        <v>1</v>
      </c>
      <c r="BD19" s="22" t="s">
        <v>255</v>
      </c>
      <c r="BE19" s="5">
        <v>1</v>
      </c>
      <c r="BF19" s="22" t="s">
        <v>299</v>
      </c>
      <c r="BG19" s="13" t="s">
        <v>300</v>
      </c>
      <c r="BH19" s="13" t="s">
        <v>300</v>
      </c>
      <c r="BI19" s="13" t="s">
        <v>300</v>
      </c>
      <c r="BJ19" s="13" t="s">
        <v>300</v>
      </c>
      <c r="BK19" s="22" t="s">
        <v>301</v>
      </c>
      <c r="BL19" s="4">
        <v>44540</v>
      </c>
      <c r="BM19" s="4">
        <v>44530</v>
      </c>
      <c r="BN19" s="17" t="s">
        <v>306</v>
      </c>
    </row>
    <row r="20" spans="1:66" ht="15" customHeight="1" x14ac:dyDescent="0.25">
      <c r="A20" s="22">
        <v>2021</v>
      </c>
      <c r="B20" s="4">
        <v>44501</v>
      </c>
      <c r="C20" s="4">
        <v>44530</v>
      </c>
      <c r="D20" s="22" t="s">
        <v>149</v>
      </c>
      <c r="E20" s="22" t="s">
        <v>153</v>
      </c>
      <c r="F20" s="22" t="s">
        <v>156</v>
      </c>
      <c r="G20" s="5" t="s">
        <v>308</v>
      </c>
      <c r="H20" s="22" t="s">
        <v>288</v>
      </c>
      <c r="I20" s="8" t="s">
        <v>446</v>
      </c>
      <c r="J20" t="s">
        <v>320</v>
      </c>
      <c r="K20" s="5">
        <v>17</v>
      </c>
      <c r="L20" t="s">
        <v>399</v>
      </c>
      <c r="M20" t="s">
        <v>400</v>
      </c>
      <c r="N20" t="s">
        <v>401</v>
      </c>
      <c r="O20" t="s">
        <v>354</v>
      </c>
      <c r="P20" s="5" t="s">
        <v>362</v>
      </c>
      <c r="Q20" t="s">
        <v>164</v>
      </c>
      <c r="R20" t="s">
        <v>402</v>
      </c>
      <c r="S20" s="5" t="s">
        <v>403</v>
      </c>
      <c r="T20" t="s">
        <v>289</v>
      </c>
      <c r="U20" t="s">
        <v>189</v>
      </c>
      <c r="V20" t="s">
        <v>404</v>
      </c>
      <c r="W20" s="22">
        <v>1</v>
      </c>
      <c r="X20" s="22" t="s">
        <v>295</v>
      </c>
      <c r="Y20" s="22">
        <v>28</v>
      </c>
      <c r="Z20" s="22" t="s">
        <v>295</v>
      </c>
      <c r="AA20" s="22">
        <v>24</v>
      </c>
      <c r="AB20" s="22" t="s">
        <v>229</v>
      </c>
      <c r="AC20" s="22">
        <v>78433</v>
      </c>
      <c r="AD20" s="22" t="s">
        <v>289</v>
      </c>
      <c r="AE20" s="22" t="s">
        <v>289</v>
      </c>
      <c r="AF20" s="22" t="s">
        <v>289</v>
      </c>
      <c r="AG20" s="22" t="s">
        <v>289</v>
      </c>
      <c r="AH20" s="22" t="s">
        <v>349</v>
      </c>
      <c r="AI20" s="22" t="s">
        <v>290</v>
      </c>
      <c r="AJ20" s="6">
        <v>521</v>
      </c>
      <c r="AK20" s="4">
        <v>44508</v>
      </c>
      <c r="AL20" s="4">
        <v>44508</v>
      </c>
      <c r="AM20" s="4">
        <v>44508</v>
      </c>
      <c r="AN20">
        <v>456.9</v>
      </c>
      <c r="AO20">
        <v>530</v>
      </c>
      <c r="AP20" s="22">
        <v>0</v>
      </c>
      <c r="AQ20" s="22">
        <v>0</v>
      </c>
      <c r="AR20" s="22" t="s">
        <v>291</v>
      </c>
      <c r="AS20" s="22">
        <v>0</v>
      </c>
      <c r="AT20" s="22" t="s">
        <v>292</v>
      </c>
      <c r="AU20" s="22" t="s">
        <v>293</v>
      </c>
      <c r="AV20" s="5">
        <v>0</v>
      </c>
      <c r="AW20" s="4">
        <v>44508</v>
      </c>
      <c r="AX20" s="4">
        <v>44508</v>
      </c>
      <c r="AY20" s="8" t="s">
        <v>447</v>
      </c>
      <c r="AZ20" s="13" t="s">
        <v>296</v>
      </c>
      <c r="BA20" s="22" t="s">
        <v>297</v>
      </c>
      <c r="BB20" s="22" t="s">
        <v>298</v>
      </c>
      <c r="BC20" s="5">
        <v>1</v>
      </c>
      <c r="BD20" s="22" t="s">
        <v>255</v>
      </c>
      <c r="BE20" s="5">
        <v>1</v>
      </c>
      <c r="BF20" s="22" t="s">
        <v>299</v>
      </c>
      <c r="BG20" s="13" t="s">
        <v>300</v>
      </c>
      <c r="BH20" s="13" t="s">
        <v>300</v>
      </c>
      <c r="BI20" s="13" t="s">
        <v>300</v>
      </c>
      <c r="BJ20" s="13" t="s">
        <v>300</v>
      </c>
      <c r="BK20" s="22" t="s">
        <v>301</v>
      </c>
      <c r="BL20" s="4">
        <v>44540</v>
      </c>
      <c r="BM20" s="4">
        <v>44530</v>
      </c>
      <c r="BN20" s="17" t="s">
        <v>306</v>
      </c>
    </row>
    <row r="21" spans="1:66" ht="15" customHeight="1" x14ac:dyDescent="0.25">
      <c r="A21" s="22">
        <v>2021</v>
      </c>
      <c r="B21" s="4">
        <v>44501</v>
      </c>
      <c r="C21" s="4">
        <v>44530</v>
      </c>
      <c r="D21" s="22" t="s">
        <v>149</v>
      </c>
      <c r="E21" s="22" t="s">
        <v>153</v>
      </c>
      <c r="F21" s="22" t="s">
        <v>156</v>
      </c>
      <c r="G21" s="5">
        <v>90</v>
      </c>
      <c r="H21" s="22" t="s">
        <v>288</v>
      </c>
      <c r="I21" s="8" t="s">
        <v>446</v>
      </c>
      <c r="J21" t="s">
        <v>324</v>
      </c>
      <c r="K21" s="5">
        <v>59</v>
      </c>
      <c r="L21" t="s">
        <v>355</v>
      </c>
      <c r="M21" t="s">
        <v>355</v>
      </c>
      <c r="N21" t="s">
        <v>355</v>
      </c>
      <c r="O21" t="s">
        <v>355</v>
      </c>
      <c r="P21" s="5" t="s">
        <v>363</v>
      </c>
      <c r="Q21" t="s">
        <v>183</v>
      </c>
      <c r="R21" t="s">
        <v>405</v>
      </c>
      <c r="S21" s="5" t="s">
        <v>406</v>
      </c>
      <c r="T21" t="s">
        <v>289</v>
      </c>
      <c r="U21" t="s">
        <v>198</v>
      </c>
      <c r="V21" t="s">
        <v>407</v>
      </c>
      <c r="W21" s="22">
        <v>1</v>
      </c>
      <c r="X21" s="22" t="s">
        <v>408</v>
      </c>
      <c r="Y21" s="22">
        <v>28</v>
      </c>
      <c r="Z21" s="22" t="s">
        <v>408</v>
      </c>
      <c r="AA21" s="22">
        <v>30</v>
      </c>
      <c r="AB21" s="22" t="s">
        <v>251</v>
      </c>
      <c r="AC21" s="22">
        <v>74299</v>
      </c>
      <c r="AD21" s="22" t="s">
        <v>289</v>
      </c>
      <c r="AE21" s="22" t="s">
        <v>289</v>
      </c>
      <c r="AF21" s="22" t="s">
        <v>289</v>
      </c>
      <c r="AG21" s="22" t="s">
        <v>289</v>
      </c>
      <c r="AH21" s="22" t="s">
        <v>348</v>
      </c>
      <c r="AI21" s="22" t="s">
        <v>290</v>
      </c>
      <c r="AJ21" s="6">
        <v>338073</v>
      </c>
      <c r="AK21" s="4">
        <v>44509</v>
      </c>
      <c r="AL21" s="4">
        <v>44509</v>
      </c>
      <c r="AM21" s="4">
        <v>44509</v>
      </c>
      <c r="AN21">
        <v>562.26</v>
      </c>
      <c r="AO21">
        <v>652.22</v>
      </c>
      <c r="AP21" s="22">
        <v>0</v>
      </c>
      <c r="AQ21" s="22">
        <v>0</v>
      </c>
      <c r="AR21" s="22" t="s">
        <v>291</v>
      </c>
      <c r="AS21" s="22">
        <v>0</v>
      </c>
      <c r="AT21" s="22" t="s">
        <v>292</v>
      </c>
      <c r="AU21" s="22" t="s">
        <v>293</v>
      </c>
      <c r="AV21" s="5">
        <v>0</v>
      </c>
      <c r="AW21" s="4">
        <v>44509</v>
      </c>
      <c r="AX21" s="4">
        <v>44509</v>
      </c>
      <c r="AY21" s="8" t="s">
        <v>447</v>
      </c>
      <c r="AZ21" s="13" t="s">
        <v>296</v>
      </c>
      <c r="BA21" s="22" t="s">
        <v>297</v>
      </c>
      <c r="BB21" s="22" t="s">
        <v>298</v>
      </c>
      <c r="BC21" s="5">
        <v>1</v>
      </c>
      <c r="BD21" s="22" t="s">
        <v>255</v>
      </c>
      <c r="BE21" s="5">
        <v>1</v>
      </c>
      <c r="BF21" s="22" t="s">
        <v>299</v>
      </c>
      <c r="BG21" s="13" t="s">
        <v>300</v>
      </c>
      <c r="BH21" s="13" t="s">
        <v>300</v>
      </c>
      <c r="BI21" s="13" t="s">
        <v>300</v>
      </c>
      <c r="BJ21" s="13" t="s">
        <v>300</v>
      </c>
      <c r="BK21" s="22" t="s">
        <v>301</v>
      </c>
      <c r="BL21" s="4">
        <v>44540</v>
      </c>
      <c r="BM21" s="4">
        <v>44530</v>
      </c>
      <c r="BN21" s="17" t="s">
        <v>306</v>
      </c>
    </row>
    <row r="22" spans="1:66" ht="15" customHeight="1" x14ac:dyDescent="0.25">
      <c r="A22" s="22">
        <v>2021</v>
      </c>
      <c r="B22" s="4">
        <v>44501</v>
      </c>
      <c r="C22" s="4">
        <v>44530</v>
      </c>
      <c r="D22" s="22" t="s">
        <v>149</v>
      </c>
      <c r="E22" s="22" t="s">
        <v>153</v>
      </c>
      <c r="F22" s="22" t="s">
        <v>156</v>
      </c>
      <c r="G22" s="5">
        <v>91</v>
      </c>
      <c r="H22" s="22" t="s">
        <v>288</v>
      </c>
      <c r="I22" s="8" t="s">
        <v>446</v>
      </c>
      <c r="J22" t="s">
        <v>325</v>
      </c>
      <c r="K22" s="5">
        <v>38</v>
      </c>
      <c r="L22" t="s">
        <v>409</v>
      </c>
      <c r="M22" t="s">
        <v>409</v>
      </c>
      <c r="N22" t="s">
        <v>409</v>
      </c>
      <c r="O22" t="s">
        <v>409</v>
      </c>
      <c r="P22" s="5" t="s">
        <v>364</v>
      </c>
      <c r="Q22" t="s">
        <v>172</v>
      </c>
      <c r="R22" t="s">
        <v>410</v>
      </c>
      <c r="S22" s="5">
        <v>4</v>
      </c>
      <c r="T22" t="s">
        <v>289</v>
      </c>
      <c r="U22" t="s">
        <v>189</v>
      </c>
      <c r="V22" t="s">
        <v>411</v>
      </c>
      <c r="W22" s="22">
        <v>1</v>
      </c>
      <c r="X22" s="22" t="s">
        <v>412</v>
      </c>
      <c r="Y22" s="22">
        <v>37</v>
      </c>
      <c r="Z22" s="22" t="s">
        <v>412</v>
      </c>
      <c r="AA22" s="22">
        <v>15</v>
      </c>
      <c r="AB22" s="22" t="s">
        <v>222</v>
      </c>
      <c r="AC22" s="22">
        <v>52760</v>
      </c>
      <c r="AD22" s="22" t="s">
        <v>289</v>
      </c>
      <c r="AE22" s="22" t="s">
        <v>289</v>
      </c>
      <c r="AF22" s="22" t="s">
        <v>289</v>
      </c>
      <c r="AG22" s="22" t="s">
        <v>289</v>
      </c>
      <c r="AH22" s="22" t="s">
        <v>348</v>
      </c>
      <c r="AI22" s="22" t="s">
        <v>290</v>
      </c>
      <c r="AJ22" s="6" t="s">
        <v>376</v>
      </c>
      <c r="AK22" s="4">
        <v>44510</v>
      </c>
      <c r="AL22" s="4">
        <v>44510</v>
      </c>
      <c r="AM22" s="4">
        <v>44510</v>
      </c>
      <c r="AN22">
        <v>113.15</v>
      </c>
      <c r="AO22">
        <v>131.25</v>
      </c>
      <c r="AP22" s="22">
        <v>0</v>
      </c>
      <c r="AQ22" s="22">
        <v>0</v>
      </c>
      <c r="AR22" s="22" t="s">
        <v>291</v>
      </c>
      <c r="AS22" s="22">
        <v>0</v>
      </c>
      <c r="AT22" s="22" t="s">
        <v>292</v>
      </c>
      <c r="AU22" s="22" t="s">
        <v>293</v>
      </c>
      <c r="AV22" s="5">
        <v>0</v>
      </c>
      <c r="AW22" s="4">
        <v>44510</v>
      </c>
      <c r="AX22" s="4">
        <v>44510</v>
      </c>
      <c r="AY22" s="8" t="s">
        <v>447</v>
      </c>
      <c r="AZ22" s="13" t="s">
        <v>296</v>
      </c>
      <c r="BA22" s="22" t="s">
        <v>297</v>
      </c>
      <c r="BB22" s="22" t="s">
        <v>298</v>
      </c>
      <c r="BC22" s="5">
        <v>1</v>
      </c>
      <c r="BD22" s="22" t="s">
        <v>255</v>
      </c>
      <c r="BE22" s="5">
        <v>1</v>
      </c>
      <c r="BF22" s="22" t="s">
        <v>299</v>
      </c>
      <c r="BG22" s="13" t="s">
        <v>300</v>
      </c>
      <c r="BH22" s="13" t="s">
        <v>300</v>
      </c>
      <c r="BI22" s="13" t="s">
        <v>300</v>
      </c>
      <c r="BJ22" s="13" t="s">
        <v>300</v>
      </c>
      <c r="BK22" s="22" t="s">
        <v>301</v>
      </c>
      <c r="BL22" s="4">
        <v>44540</v>
      </c>
      <c r="BM22" s="4">
        <v>44530</v>
      </c>
      <c r="BN22" s="17" t="s">
        <v>306</v>
      </c>
    </row>
    <row r="23" spans="1:66" ht="15" customHeight="1" x14ac:dyDescent="0.25">
      <c r="A23" s="22">
        <v>2021</v>
      </c>
      <c r="B23" s="4">
        <v>44501</v>
      </c>
      <c r="C23" s="4">
        <v>44530</v>
      </c>
      <c r="D23" s="22" t="s">
        <v>149</v>
      </c>
      <c r="E23" s="22" t="s">
        <v>153</v>
      </c>
      <c r="F23" s="22" t="s">
        <v>156</v>
      </c>
      <c r="G23" s="5">
        <v>92</v>
      </c>
      <c r="H23" s="22" t="s">
        <v>288</v>
      </c>
      <c r="I23" s="8" t="s">
        <v>446</v>
      </c>
      <c r="J23" t="s">
        <v>326</v>
      </c>
      <c r="K23" s="5">
        <v>90</v>
      </c>
      <c r="L23" t="s">
        <v>413</v>
      </c>
      <c r="M23" t="s">
        <v>413</v>
      </c>
      <c r="N23" t="s">
        <v>413</v>
      </c>
      <c r="O23" t="s">
        <v>413</v>
      </c>
      <c r="P23" s="5" t="s">
        <v>365</v>
      </c>
      <c r="Q23" t="s">
        <v>164</v>
      </c>
      <c r="R23" t="s">
        <v>414</v>
      </c>
      <c r="S23" s="5">
        <v>290</v>
      </c>
      <c r="T23" t="s">
        <v>289</v>
      </c>
      <c r="U23" t="s">
        <v>189</v>
      </c>
      <c r="V23" t="s">
        <v>415</v>
      </c>
      <c r="W23" s="22">
        <v>1</v>
      </c>
      <c r="X23" s="22" t="s">
        <v>307</v>
      </c>
      <c r="Y23" s="22">
        <v>28</v>
      </c>
      <c r="Z23" s="22" t="s">
        <v>307</v>
      </c>
      <c r="AA23" s="22">
        <v>24</v>
      </c>
      <c r="AB23" s="22" t="s">
        <v>229</v>
      </c>
      <c r="AC23" s="22">
        <v>78040</v>
      </c>
      <c r="AD23" s="22" t="s">
        <v>289</v>
      </c>
      <c r="AE23" s="22" t="s">
        <v>289</v>
      </c>
      <c r="AF23" s="22" t="s">
        <v>289</v>
      </c>
      <c r="AG23" s="22" t="s">
        <v>289</v>
      </c>
      <c r="AH23" s="22" t="s">
        <v>348</v>
      </c>
      <c r="AI23" s="22" t="s">
        <v>290</v>
      </c>
      <c r="AJ23" s="6">
        <v>4754</v>
      </c>
      <c r="AK23" s="4">
        <v>44510</v>
      </c>
      <c r="AL23" s="4">
        <v>44510</v>
      </c>
      <c r="AM23" s="4">
        <v>44510</v>
      </c>
      <c r="AN23">
        <v>245.69</v>
      </c>
      <c r="AO23">
        <v>285</v>
      </c>
      <c r="AP23" s="22">
        <v>0</v>
      </c>
      <c r="AQ23" s="22">
        <v>0</v>
      </c>
      <c r="AR23" s="22" t="s">
        <v>291</v>
      </c>
      <c r="AS23" s="22">
        <v>0</v>
      </c>
      <c r="AT23" s="22" t="s">
        <v>292</v>
      </c>
      <c r="AU23" s="22" t="s">
        <v>293</v>
      </c>
      <c r="AV23" s="5">
        <v>0</v>
      </c>
      <c r="AW23" s="4">
        <v>44510</v>
      </c>
      <c r="AX23" s="4">
        <v>44510</v>
      </c>
      <c r="AY23" s="8" t="s">
        <v>447</v>
      </c>
      <c r="AZ23" s="13" t="s">
        <v>296</v>
      </c>
      <c r="BA23" s="22" t="s">
        <v>297</v>
      </c>
      <c r="BB23" s="22" t="s">
        <v>298</v>
      </c>
      <c r="BC23" s="5">
        <v>1</v>
      </c>
      <c r="BD23" s="22" t="s">
        <v>255</v>
      </c>
      <c r="BE23" s="5">
        <v>1</v>
      </c>
      <c r="BF23" s="22" t="s">
        <v>299</v>
      </c>
      <c r="BG23" s="13" t="s">
        <v>300</v>
      </c>
      <c r="BH23" s="13" t="s">
        <v>300</v>
      </c>
      <c r="BI23" s="13" t="s">
        <v>300</v>
      </c>
      <c r="BJ23" s="13" t="s">
        <v>300</v>
      </c>
      <c r="BK23" s="22" t="s">
        <v>301</v>
      </c>
      <c r="BL23" s="4">
        <v>44540</v>
      </c>
      <c r="BM23" s="4">
        <v>44530</v>
      </c>
      <c r="BN23" s="17" t="s">
        <v>306</v>
      </c>
    </row>
    <row r="24" spans="1:66" ht="15" customHeight="1" x14ac:dyDescent="0.25">
      <c r="A24" s="22">
        <v>2021</v>
      </c>
      <c r="B24" s="4">
        <v>44501</v>
      </c>
      <c r="C24" s="4">
        <v>44530</v>
      </c>
      <c r="D24" s="22" t="s">
        <v>149</v>
      </c>
      <c r="E24" s="22" t="s">
        <v>153</v>
      </c>
      <c r="F24" s="22" t="s">
        <v>156</v>
      </c>
      <c r="G24" s="5">
        <v>93</v>
      </c>
      <c r="H24" s="22" t="s">
        <v>288</v>
      </c>
      <c r="I24" s="8" t="s">
        <v>446</v>
      </c>
      <c r="J24" t="s">
        <v>327</v>
      </c>
      <c r="K24" s="5">
        <v>90</v>
      </c>
      <c r="L24" t="s">
        <v>413</v>
      </c>
      <c r="M24" t="s">
        <v>413</v>
      </c>
      <c r="N24" t="s">
        <v>413</v>
      </c>
      <c r="O24" t="s">
        <v>413</v>
      </c>
      <c r="P24" s="5" t="s">
        <v>365</v>
      </c>
      <c r="Q24" t="s">
        <v>164</v>
      </c>
      <c r="R24" t="s">
        <v>414</v>
      </c>
      <c r="S24" s="5">
        <v>290</v>
      </c>
      <c r="T24" t="s">
        <v>289</v>
      </c>
      <c r="U24" t="s">
        <v>189</v>
      </c>
      <c r="V24" t="s">
        <v>415</v>
      </c>
      <c r="W24" s="22">
        <v>1</v>
      </c>
      <c r="X24" s="22" t="s">
        <v>307</v>
      </c>
      <c r="Y24" s="22">
        <v>28</v>
      </c>
      <c r="Z24" s="22" t="s">
        <v>307</v>
      </c>
      <c r="AA24" s="22">
        <v>24</v>
      </c>
      <c r="AB24" s="22" t="s">
        <v>229</v>
      </c>
      <c r="AC24" s="22">
        <v>78040</v>
      </c>
      <c r="AD24" s="22" t="s">
        <v>289</v>
      </c>
      <c r="AE24" s="22" t="s">
        <v>289</v>
      </c>
      <c r="AF24" s="22" t="s">
        <v>289</v>
      </c>
      <c r="AG24" s="22" t="s">
        <v>289</v>
      </c>
      <c r="AH24" s="22" t="s">
        <v>340</v>
      </c>
      <c r="AI24" s="22" t="s">
        <v>290</v>
      </c>
      <c r="AJ24" s="6">
        <v>4754</v>
      </c>
      <c r="AK24" s="4">
        <v>44510</v>
      </c>
      <c r="AL24" s="4">
        <v>44510</v>
      </c>
      <c r="AM24" s="4">
        <v>44510</v>
      </c>
      <c r="AN24">
        <v>982.76</v>
      </c>
      <c r="AO24">
        <v>1140</v>
      </c>
      <c r="AP24" s="22">
        <v>0</v>
      </c>
      <c r="AQ24" s="22">
        <v>0</v>
      </c>
      <c r="AR24" s="22" t="s">
        <v>291</v>
      </c>
      <c r="AS24" s="22">
        <v>0</v>
      </c>
      <c r="AT24" s="22" t="s">
        <v>292</v>
      </c>
      <c r="AU24" s="22" t="s">
        <v>293</v>
      </c>
      <c r="AV24" s="5">
        <v>0</v>
      </c>
      <c r="AW24" s="4">
        <v>44510</v>
      </c>
      <c r="AX24" s="4">
        <v>44510</v>
      </c>
      <c r="AY24" s="8" t="s">
        <v>447</v>
      </c>
      <c r="AZ24" s="13" t="s">
        <v>296</v>
      </c>
      <c r="BA24" s="22" t="s">
        <v>297</v>
      </c>
      <c r="BB24" s="22" t="s">
        <v>298</v>
      </c>
      <c r="BC24" s="5">
        <v>1</v>
      </c>
      <c r="BD24" s="22" t="s">
        <v>255</v>
      </c>
      <c r="BE24" s="5">
        <v>1</v>
      </c>
      <c r="BF24" s="22" t="s">
        <v>299</v>
      </c>
      <c r="BG24" s="13" t="s">
        <v>300</v>
      </c>
      <c r="BH24" s="13" t="s">
        <v>300</v>
      </c>
      <c r="BI24" s="13" t="s">
        <v>300</v>
      </c>
      <c r="BJ24" s="13" t="s">
        <v>300</v>
      </c>
      <c r="BK24" s="22" t="s">
        <v>301</v>
      </c>
      <c r="BL24" s="4">
        <v>44540</v>
      </c>
      <c r="BM24" s="4">
        <v>44530</v>
      </c>
      <c r="BN24" s="17" t="s">
        <v>306</v>
      </c>
    </row>
    <row r="25" spans="1:66" ht="15" customHeight="1" x14ac:dyDescent="0.25">
      <c r="A25" s="22">
        <v>2021</v>
      </c>
      <c r="B25" s="4">
        <v>44501</v>
      </c>
      <c r="C25" s="4">
        <v>44530</v>
      </c>
      <c r="D25" s="22" t="s">
        <v>149</v>
      </c>
      <c r="E25" s="22" t="s">
        <v>153</v>
      </c>
      <c r="F25" s="22" t="s">
        <v>156</v>
      </c>
      <c r="G25" s="5">
        <v>94</v>
      </c>
      <c r="H25" s="22" t="s">
        <v>288</v>
      </c>
      <c r="I25" s="8" t="s">
        <v>446</v>
      </c>
      <c r="J25" t="s">
        <v>328</v>
      </c>
      <c r="K25" s="5">
        <v>90</v>
      </c>
      <c r="L25" t="s">
        <v>413</v>
      </c>
      <c r="M25" t="s">
        <v>413</v>
      </c>
      <c r="N25" t="s">
        <v>413</v>
      </c>
      <c r="O25" t="s">
        <v>413</v>
      </c>
      <c r="P25" s="5" t="s">
        <v>365</v>
      </c>
      <c r="Q25" t="s">
        <v>164</v>
      </c>
      <c r="R25" t="s">
        <v>414</v>
      </c>
      <c r="S25" s="5">
        <v>290</v>
      </c>
      <c r="T25" t="s">
        <v>289</v>
      </c>
      <c r="U25" t="s">
        <v>189</v>
      </c>
      <c r="V25" t="s">
        <v>415</v>
      </c>
      <c r="W25" s="22">
        <v>1</v>
      </c>
      <c r="X25" s="22" t="s">
        <v>307</v>
      </c>
      <c r="Y25" s="22">
        <v>28</v>
      </c>
      <c r="Z25" s="22" t="s">
        <v>307</v>
      </c>
      <c r="AA25" s="22">
        <v>24</v>
      </c>
      <c r="AB25" s="22" t="s">
        <v>229</v>
      </c>
      <c r="AC25" s="22">
        <v>78040</v>
      </c>
      <c r="AD25" s="22" t="s">
        <v>289</v>
      </c>
      <c r="AE25" s="22" t="s">
        <v>289</v>
      </c>
      <c r="AF25" s="22" t="s">
        <v>289</v>
      </c>
      <c r="AG25" s="22" t="s">
        <v>289</v>
      </c>
      <c r="AH25" s="22" t="s">
        <v>350</v>
      </c>
      <c r="AI25" s="22" t="s">
        <v>290</v>
      </c>
      <c r="AJ25" s="6">
        <v>4108</v>
      </c>
      <c r="AK25" s="4">
        <v>44511</v>
      </c>
      <c r="AL25" s="4">
        <v>44511</v>
      </c>
      <c r="AM25" s="4">
        <v>44511</v>
      </c>
      <c r="AN25">
        <v>1661.85</v>
      </c>
      <c r="AO25">
        <v>1927.75</v>
      </c>
      <c r="AP25" s="22">
        <v>0</v>
      </c>
      <c r="AQ25" s="22">
        <v>0</v>
      </c>
      <c r="AR25" s="22" t="s">
        <v>291</v>
      </c>
      <c r="AS25" s="22">
        <v>0</v>
      </c>
      <c r="AT25" s="22" t="s">
        <v>292</v>
      </c>
      <c r="AU25" s="22" t="s">
        <v>293</v>
      </c>
      <c r="AV25" s="5">
        <v>0</v>
      </c>
      <c r="AW25" s="4">
        <v>44511</v>
      </c>
      <c r="AX25" s="4">
        <v>44511</v>
      </c>
      <c r="AY25" s="8" t="s">
        <v>447</v>
      </c>
      <c r="AZ25" s="13" t="s">
        <v>296</v>
      </c>
      <c r="BA25" s="22" t="s">
        <v>297</v>
      </c>
      <c r="BB25" s="22" t="s">
        <v>298</v>
      </c>
      <c r="BC25" s="5">
        <v>1</v>
      </c>
      <c r="BD25" s="22" t="s">
        <v>255</v>
      </c>
      <c r="BE25" s="5">
        <v>1</v>
      </c>
      <c r="BF25" s="22" t="s">
        <v>299</v>
      </c>
      <c r="BG25" s="13" t="s">
        <v>300</v>
      </c>
      <c r="BH25" s="13" t="s">
        <v>300</v>
      </c>
      <c r="BI25" s="13" t="s">
        <v>300</v>
      </c>
      <c r="BJ25" s="13" t="s">
        <v>300</v>
      </c>
      <c r="BK25" s="22" t="s">
        <v>301</v>
      </c>
      <c r="BL25" s="4">
        <v>44540</v>
      </c>
      <c r="BM25" s="4">
        <v>44530</v>
      </c>
      <c r="BN25" s="17" t="s">
        <v>306</v>
      </c>
    </row>
    <row r="26" spans="1:66" ht="15" customHeight="1" x14ac:dyDescent="0.25">
      <c r="A26" s="22">
        <v>2021</v>
      </c>
      <c r="B26" s="4">
        <v>44501</v>
      </c>
      <c r="C26" s="4">
        <v>44530</v>
      </c>
      <c r="D26" s="22" t="s">
        <v>149</v>
      </c>
      <c r="E26" s="22" t="s">
        <v>153</v>
      </c>
      <c r="F26" s="22" t="s">
        <v>156</v>
      </c>
      <c r="G26" s="5">
        <v>95</v>
      </c>
      <c r="H26" s="22" t="s">
        <v>288</v>
      </c>
      <c r="I26" s="8" t="s">
        <v>446</v>
      </c>
      <c r="J26" t="s">
        <v>329</v>
      </c>
      <c r="K26" s="5">
        <v>59</v>
      </c>
      <c r="L26" t="s">
        <v>355</v>
      </c>
      <c r="M26" t="s">
        <v>355</v>
      </c>
      <c r="N26" t="s">
        <v>355</v>
      </c>
      <c r="O26" t="s">
        <v>355</v>
      </c>
      <c r="P26" s="5" t="s">
        <v>363</v>
      </c>
      <c r="Q26" t="s">
        <v>183</v>
      </c>
      <c r="R26" t="s">
        <v>405</v>
      </c>
      <c r="S26" s="5" t="s">
        <v>406</v>
      </c>
      <c r="T26" t="s">
        <v>289</v>
      </c>
      <c r="U26" t="s">
        <v>198</v>
      </c>
      <c r="V26" t="s">
        <v>407</v>
      </c>
      <c r="W26" s="22">
        <v>1</v>
      </c>
      <c r="X26" s="22" t="s">
        <v>408</v>
      </c>
      <c r="Y26" s="22">
        <v>28</v>
      </c>
      <c r="Z26" s="22" t="s">
        <v>408</v>
      </c>
      <c r="AA26" s="22">
        <v>30</v>
      </c>
      <c r="AB26" s="22" t="s">
        <v>251</v>
      </c>
      <c r="AC26" s="22">
        <v>74299</v>
      </c>
      <c r="AD26" s="22" t="s">
        <v>289</v>
      </c>
      <c r="AE26" s="22" t="s">
        <v>289</v>
      </c>
      <c r="AF26" s="22" t="s">
        <v>289</v>
      </c>
      <c r="AG26" s="22" t="s">
        <v>289</v>
      </c>
      <c r="AH26" s="22" t="s">
        <v>344</v>
      </c>
      <c r="AI26" s="22" t="s">
        <v>290</v>
      </c>
      <c r="AJ26" s="6" t="s">
        <v>377</v>
      </c>
      <c r="AK26" s="4">
        <v>44516</v>
      </c>
      <c r="AL26" s="4">
        <v>44516</v>
      </c>
      <c r="AM26" s="4">
        <v>44516</v>
      </c>
      <c r="AN26">
        <v>3250</v>
      </c>
      <c r="AO26">
        <v>3770</v>
      </c>
      <c r="AP26" s="22">
        <v>0</v>
      </c>
      <c r="AQ26" s="22">
        <v>0</v>
      </c>
      <c r="AR26" s="22" t="s">
        <v>291</v>
      </c>
      <c r="AS26" s="22">
        <v>0</v>
      </c>
      <c r="AT26" s="22" t="s">
        <v>292</v>
      </c>
      <c r="AU26" s="22" t="s">
        <v>293</v>
      </c>
      <c r="AV26" s="5">
        <v>0</v>
      </c>
      <c r="AW26" s="4">
        <v>44516</v>
      </c>
      <c r="AX26" s="4">
        <v>44516</v>
      </c>
      <c r="AY26" s="8" t="s">
        <v>447</v>
      </c>
      <c r="AZ26" s="13" t="s">
        <v>296</v>
      </c>
      <c r="BA26" s="22" t="s">
        <v>297</v>
      </c>
      <c r="BB26" s="22" t="s">
        <v>298</v>
      </c>
      <c r="BC26" s="5">
        <v>1</v>
      </c>
      <c r="BD26" s="22" t="s">
        <v>255</v>
      </c>
      <c r="BE26" s="5">
        <v>1</v>
      </c>
      <c r="BF26" s="22" t="s">
        <v>299</v>
      </c>
      <c r="BG26" s="13" t="s">
        <v>300</v>
      </c>
      <c r="BH26" s="13" t="s">
        <v>300</v>
      </c>
      <c r="BI26" s="13" t="s">
        <v>300</v>
      </c>
      <c r="BJ26" s="13" t="s">
        <v>300</v>
      </c>
      <c r="BK26" s="22" t="s">
        <v>301</v>
      </c>
      <c r="BL26" s="4">
        <v>44540</v>
      </c>
      <c r="BM26" s="4">
        <v>44530</v>
      </c>
      <c r="BN26" s="17" t="s">
        <v>306</v>
      </c>
    </row>
    <row r="27" spans="1:66" ht="15" customHeight="1" x14ac:dyDescent="0.25">
      <c r="A27" s="22">
        <v>2021</v>
      </c>
      <c r="B27" s="4">
        <v>44501</v>
      </c>
      <c r="C27" s="4">
        <v>44530</v>
      </c>
      <c r="D27" s="22" t="s">
        <v>149</v>
      </c>
      <c r="E27" s="22" t="s">
        <v>153</v>
      </c>
      <c r="F27" s="22" t="s">
        <v>156</v>
      </c>
      <c r="G27" s="5" t="s">
        <v>309</v>
      </c>
      <c r="H27" s="22" t="s">
        <v>288</v>
      </c>
      <c r="I27" s="8" t="s">
        <v>446</v>
      </c>
      <c r="J27" t="s">
        <v>330</v>
      </c>
      <c r="K27" s="5">
        <v>46</v>
      </c>
      <c r="L27" t="s">
        <v>416</v>
      </c>
      <c r="M27" t="s">
        <v>416</v>
      </c>
      <c r="N27" t="s">
        <v>416</v>
      </c>
      <c r="O27" t="s">
        <v>416</v>
      </c>
      <c r="P27" s="5" t="s">
        <v>366</v>
      </c>
      <c r="Q27" t="s">
        <v>164</v>
      </c>
      <c r="R27" t="s">
        <v>417</v>
      </c>
      <c r="S27" s="5">
        <v>225</v>
      </c>
      <c r="T27" t="s">
        <v>289</v>
      </c>
      <c r="U27" t="s">
        <v>189</v>
      </c>
      <c r="V27" t="s">
        <v>393</v>
      </c>
      <c r="W27" s="22">
        <v>1</v>
      </c>
      <c r="X27" s="22" t="s">
        <v>307</v>
      </c>
      <c r="Y27" s="22">
        <v>28</v>
      </c>
      <c r="Z27" s="22" t="s">
        <v>307</v>
      </c>
      <c r="AA27" s="22">
        <v>24</v>
      </c>
      <c r="AB27" s="22" t="s">
        <v>229</v>
      </c>
      <c r="AC27" s="22">
        <v>78000</v>
      </c>
      <c r="AD27" s="22" t="s">
        <v>289</v>
      </c>
      <c r="AE27" s="22" t="s">
        <v>289</v>
      </c>
      <c r="AF27" s="22" t="s">
        <v>289</v>
      </c>
      <c r="AG27" s="22" t="s">
        <v>289</v>
      </c>
      <c r="AH27" s="22" t="s">
        <v>351</v>
      </c>
      <c r="AI27" s="22" t="s">
        <v>290</v>
      </c>
      <c r="AJ27" s="6">
        <v>11709</v>
      </c>
      <c r="AK27" s="4">
        <v>44517</v>
      </c>
      <c r="AL27" s="4">
        <v>44517</v>
      </c>
      <c r="AM27" s="4">
        <v>44517</v>
      </c>
      <c r="AN27">
        <v>109.58</v>
      </c>
      <c r="AO27">
        <v>127.12</v>
      </c>
      <c r="AP27" s="22">
        <v>0</v>
      </c>
      <c r="AQ27" s="22">
        <v>0</v>
      </c>
      <c r="AR27" s="22" t="s">
        <v>291</v>
      </c>
      <c r="AS27" s="22">
        <v>0</v>
      </c>
      <c r="AT27" s="22" t="s">
        <v>292</v>
      </c>
      <c r="AU27" s="22" t="s">
        <v>293</v>
      </c>
      <c r="AV27" s="5">
        <v>0</v>
      </c>
      <c r="AW27" s="4">
        <v>44517</v>
      </c>
      <c r="AX27" s="4">
        <v>44517</v>
      </c>
      <c r="AY27" s="8" t="s">
        <v>447</v>
      </c>
      <c r="AZ27" s="13" t="s">
        <v>296</v>
      </c>
      <c r="BA27" s="22" t="s">
        <v>297</v>
      </c>
      <c r="BB27" s="22" t="s">
        <v>298</v>
      </c>
      <c r="BC27" s="5">
        <v>1</v>
      </c>
      <c r="BD27" s="22" t="s">
        <v>255</v>
      </c>
      <c r="BE27" s="5">
        <v>1</v>
      </c>
      <c r="BF27" s="22" t="s">
        <v>299</v>
      </c>
      <c r="BG27" s="13" t="s">
        <v>300</v>
      </c>
      <c r="BH27" s="13" t="s">
        <v>300</v>
      </c>
      <c r="BI27" s="13" t="s">
        <v>300</v>
      </c>
      <c r="BJ27" s="13" t="s">
        <v>300</v>
      </c>
      <c r="BK27" s="22" t="s">
        <v>301</v>
      </c>
      <c r="BL27" s="4">
        <v>44540</v>
      </c>
      <c r="BM27" s="4">
        <v>44530</v>
      </c>
      <c r="BN27" s="17" t="s">
        <v>306</v>
      </c>
    </row>
    <row r="28" spans="1:66" ht="15" customHeight="1" x14ac:dyDescent="0.25">
      <c r="A28" s="22">
        <v>2021</v>
      </c>
      <c r="B28" s="4">
        <v>44501</v>
      </c>
      <c r="C28" s="4">
        <v>44530</v>
      </c>
      <c r="D28" s="22" t="s">
        <v>149</v>
      </c>
      <c r="E28" s="22" t="s">
        <v>153</v>
      </c>
      <c r="F28" s="22" t="s">
        <v>156</v>
      </c>
      <c r="G28" s="5" t="s">
        <v>310</v>
      </c>
      <c r="H28" s="22" t="s">
        <v>288</v>
      </c>
      <c r="I28" s="8" t="s">
        <v>446</v>
      </c>
      <c r="J28" t="s">
        <v>331</v>
      </c>
      <c r="K28" s="5">
        <v>24</v>
      </c>
      <c r="L28" t="s">
        <v>418</v>
      </c>
      <c r="M28" t="s">
        <v>419</v>
      </c>
      <c r="N28" t="s">
        <v>420</v>
      </c>
      <c r="O28" t="s">
        <v>421</v>
      </c>
      <c r="P28" s="5" t="s">
        <v>367</v>
      </c>
      <c r="Q28" t="s">
        <v>164</v>
      </c>
      <c r="R28" t="s">
        <v>422</v>
      </c>
      <c r="S28" s="5">
        <v>700</v>
      </c>
      <c r="T28" t="s">
        <v>289</v>
      </c>
      <c r="U28" t="s">
        <v>189</v>
      </c>
      <c r="V28" t="s">
        <v>393</v>
      </c>
      <c r="W28" s="22">
        <v>1</v>
      </c>
      <c r="X28" s="22" t="s">
        <v>307</v>
      </c>
      <c r="Y28" s="22">
        <v>28</v>
      </c>
      <c r="Z28" s="22" t="s">
        <v>295</v>
      </c>
      <c r="AA28" s="22">
        <v>24</v>
      </c>
      <c r="AB28" s="22" t="s">
        <v>229</v>
      </c>
      <c r="AC28" s="22">
        <v>78000</v>
      </c>
      <c r="AD28" s="22" t="s">
        <v>289</v>
      </c>
      <c r="AE28" s="22" t="s">
        <v>289</v>
      </c>
      <c r="AF28" s="22" t="s">
        <v>289</v>
      </c>
      <c r="AG28" s="22" t="s">
        <v>289</v>
      </c>
      <c r="AH28" s="22" t="s">
        <v>351</v>
      </c>
      <c r="AI28" s="22" t="s">
        <v>290</v>
      </c>
      <c r="AJ28" s="6" t="s">
        <v>378</v>
      </c>
      <c r="AK28" s="4">
        <v>44517</v>
      </c>
      <c r="AL28" s="4">
        <v>44517</v>
      </c>
      <c r="AM28" s="4">
        <v>44517</v>
      </c>
      <c r="AN28">
        <v>91.03</v>
      </c>
      <c r="AO28">
        <v>660.01</v>
      </c>
      <c r="AP28" s="22">
        <v>0</v>
      </c>
      <c r="AQ28" s="22">
        <v>0</v>
      </c>
      <c r="AR28" s="22" t="s">
        <v>291</v>
      </c>
      <c r="AS28" s="22">
        <v>0</v>
      </c>
      <c r="AT28" s="22" t="s">
        <v>292</v>
      </c>
      <c r="AU28" s="22" t="s">
        <v>293</v>
      </c>
      <c r="AV28" s="5">
        <v>0</v>
      </c>
      <c r="AW28" s="4">
        <v>44517</v>
      </c>
      <c r="AX28" s="4">
        <v>44517</v>
      </c>
      <c r="AY28" s="8" t="s">
        <v>447</v>
      </c>
      <c r="AZ28" s="13" t="s">
        <v>296</v>
      </c>
      <c r="BA28" s="22" t="s">
        <v>297</v>
      </c>
      <c r="BB28" s="22" t="s">
        <v>298</v>
      </c>
      <c r="BC28" s="5">
        <v>1</v>
      </c>
      <c r="BD28" s="22" t="s">
        <v>255</v>
      </c>
      <c r="BE28" s="5">
        <v>1</v>
      </c>
      <c r="BF28" s="22" t="s">
        <v>299</v>
      </c>
      <c r="BG28" s="13" t="s">
        <v>300</v>
      </c>
      <c r="BH28" s="13" t="s">
        <v>300</v>
      </c>
      <c r="BI28" s="13" t="s">
        <v>300</v>
      </c>
      <c r="BJ28" s="13" t="s">
        <v>300</v>
      </c>
      <c r="BK28" s="22" t="s">
        <v>301</v>
      </c>
      <c r="BL28" s="4">
        <v>44540</v>
      </c>
      <c r="BM28" s="4">
        <v>44530</v>
      </c>
      <c r="BN28" s="17" t="s">
        <v>306</v>
      </c>
    </row>
    <row r="29" spans="1:66" ht="15" customHeight="1" x14ac:dyDescent="0.25">
      <c r="A29" s="22">
        <v>2021</v>
      </c>
      <c r="B29" s="4">
        <v>44501</v>
      </c>
      <c r="C29" s="4">
        <v>44530</v>
      </c>
      <c r="D29" s="22" t="s">
        <v>149</v>
      </c>
      <c r="E29" s="22" t="s">
        <v>153</v>
      </c>
      <c r="F29" s="22" t="s">
        <v>156</v>
      </c>
      <c r="G29" s="5">
        <v>96</v>
      </c>
      <c r="H29" s="22" t="s">
        <v>288</v>
      </c>
      <c r="I29" s="8" t="s">
        <v>446</v>
      </c>
      <c r="J29" t="s">
        <v>332</v>
      </c>
      <c r="K29" s="5">
        <v>22</v>
      </c>
      <c r="L29" t="s">
        <v>423</v>
      </c>
      <c r="M29" t="s">
        <v>424</v>
      </c>
      <c r="N29" t="s">
        <v>425</v>
      </c>
      <c r="O29" t="s">
        <v>356</v>
      </c>
      <c r="P29" s="5" t="s">
        <v>368</v>
      </c>
      <c r="Q29" t="s">
        <v>164</v>
      </c>
      <c r="R29" t="s">
        <v>414</v>
      </c>
      <c r="S29" s="5" t="s">
        <v>426</v>
      </c>
      <c r="T29" t="s">
        <v>289</v>
      </c>
      <c r="U29" t="s">
        <v>189</v>
      </c>
      <c r="V29" t="s">
        <v>427</v>
      </c>
      <c r="W29" s="22">
        <v>1</v>
      </c>
      <c r="X29" s="22" t="s">
        <v>307</v>
      </c>
      <c r="Y29" s="22">
        <v>28</v>
      </c>
      <c r="Z29" s="22" t="s">
        <v>307</v>
      </c>
      <c r="AA29" s="22">
        <v>24</v>
      </c>
      <c r="AB29" s="22" t="s">
        <v>229</v>
      </c>
      <c r="AC29" s="22">
        <v>78230</v>
      </c>
      <c r="AD29" s="22" t="s">
        <v>289</v>
      </c>
      <c r="AE29" s="22" t="s">
        <v>289</v>
      </c>
      <c r="AF29" s="22" t="s">
        <v>289</v>
      </c>
      <c r="AG29" s="22" t="s">
        <v>289</v>
      </c>
      <c r="AH29" s="22" t="s">
        <v>341</v>
      </c>
      <c r="AI29" s="22" t="s">
        <v>290</v>
      </c>
      <c r="AJ29" s="6" t="s">
        <v>379</v>
      </c>
      <c r="AK29" s="4">
        <v>44518</v>
      </c>
      <c r="AL29" s="4">
        <v>44518</v>
      </c>
      <c r="AM29" s="4">
        <v>44518</v>
      </c>
      <c r="AN29">
        <v>223</v>
      </c>
      <c r="AO29">
        <v>258.68</v>
      </c>
      <c r="AP29" s="22">
        <v>0</v>
      </c>
      <c r="AQ29" s="22">
        <v>0</v>
      </c>
      <c r="AR29" s="22" t="s">
        <v>291</v>
      </c>
      <c r="AS29" s="22">
        <v>0</v>
      </c>
      <c r="AT29" s="22" t="s">
        <v>292</v>
      </c>
      <c r="AU29" s="22" t="s">
        <v>293</v>
      </c>
      <c r="AV29" s="5">
        <v>0</v>
      </c>
      <c r="AW29" s="4">
        <v>44518</v>
      </c>
      <c r="AX29" s="4">
        <v>44518</v>
      </c>
      <c r="AY29" s="8" t="s">
        <v>447</v>
      </c>
      <c r="AZ29" s="13" t="s">
        <v>296</v>
      </c>
      <c r="BA29" s="22" t="s">
        <v>297</v>
      </c>
      <c r="BB29" s="22" t="s">
        <v>298</v>
      </c>
      <c r="BC29" s="5">
        <v>1</v>
      </c>
      <c r="BD29" s="22" t="s">
        <v>255</v>
      </c>
      <c r="BE29" s="5">
        <v>1</v>
      </c>
      <c r="BF29" s="22" t="s">
        <v>299</v>
      </c>
      <c r="BG29" s="13" t="s">
        <v>300</v>
      </c>
      <c r="BH29" s="13" t="s">
        <v>300</v>
      </c>
      <c r="BI29" s="13" t="s">
        <v>300</v>
      </c>
      <c r="BJ29" s="13" t="s">
        <v>300</v>
      </c>
      <c r="BK29" s="22" t="s">
        <v>301</v>
      </c>
      <c r="BL29" s="4">
        <v>44540</v>
      </c>
      <c r="BM29" s="4">
        <v>44530</v>
      </c>
      <c r="BN29" s="17" t="s">
        <v>306</v>
      </c>
    </row>
    <row r="30" spans="1:66" ht="15" customHeight="1" x14ac:dyDescent="0.25">
      <c r="A30" s="22">
        <v>2021</v>
      </c>
      <c r="B30" s="4">
        <v>44501</v>
      </c>
      <c r="C30" s="4">
        <v>44530</v>
      </c>
      <c r="D30" s="22" t="s">
        <v>149</v>
      </c>
      <c r="E30" s="22" t="s">
        <v>153</v>
      </c>
      <c r="F30" s="22" t="s">
        <v>156</v>
      </c>
      <c r="G30" s="5">
        <v>97</v>
      </c>
      <c r="H30" s="22" t="s">
        <v>288</v>
      </c>
      <c r="I30" s="8" t="s">
        <v>446</v>
      </c>
      <c r="J30" t="s">
        <v>333</v>
      </c>
      <c r="K30" s="5">
        <v>26</v>
      </c>
      <c r="L30" t="s">
        <v>428</v>
      </c>
      <c r="M30" t="s">
        <v>429</v>
      </c>
      <c r="N30" t="s">
        <v>430</v>
      </c>
      <c r="O30" t="s">
        <v>357</v>
      </c>
      <c r="P30" s="5" t="s">
        <v>369</v>
      </c>
      <c r="Q30" t="s">
        <v>164</v>
      </c>
      <c r="R30" t="s">
        <v>431</v>
      </c>
      <c r="S30" s="5">
        <v>1230</v>
      </c>
      <c r="T30" t="s">
        <v>289</v>
      </c>
      <c r="U30" t="s">
        <v>189</v>
      </c>
      <c r="V30" t="s">
        <v>432</v>
      </c>
      <c r="W30" s="22">
        <v>1</v>
      </c>
      <c r="X30" s="22" t="s">
        <v>307</v>
      </c>
      <c r="Y30" s="22">
        <v>28</v>
      </c>
      <c r="Z30" s="22" t="s">
        <v>307</v>
      </c>
      <c r="AA30" s="22">
        <v>24</v>
      </c>
      <c r="AB30" s="22" t="s">
        <v>229</v>
      </c>
      <c r="AC30" s="22">
        <v>78280</v>
      </c>
      <c r="AD30" s="22" t="s">
        <v>289</v>
      </c>
      <c r="AE30" s="22" t="s">
        <v>289</v>
      </c>
      <c r="AF30" s="22" t="s">
        <v>289</v>
      </c>
      <c r="AG30" s="22" t="s">
        <v>289</v>
      </c>
      <c r="AH30" s="22" t="s">
        <v>346</v>
      </c>
      <c r="AI30" s="22" t="s">
        <v>290</v>
      </c>
      <c r="AJ30" s="6">
        <v>5355</v>
      </c>
      <c r="AK30" s="4">
        <v>44519</v>
      </c>
      <c r="AL30" s="4">
        <v>44519</v>
      </c>
      <c r="AM30" s="4">
        <v>44519</v>
      </c>
      <c r="AN30">
        <v>275.83999999999997</v>
      </c>
      <c r="AO30">
        <v>319.97000000000003</v>
      </c>
      <c r="AP30" s="22">
        <v>0</v>
      </c>
      <c r="AQ30" s="22">
        <v>0</v>
      </c>
      <c r="AR30" s="22" t="s">
        <v>291</v>
      </c>
      <c r="AS30" s="22">
        <v>0</v>
      </c>
      <c r="AT30" s="22" t="s">
        <v>292</v>
      </c>
      <c r="AU30" s="22" t="s">
        <v>293</v>
      </c>
      <c r="AV30" s="5">
        <v>0</v>
      </c>
      <c r="AW30" s="4">
        <v>44519</v>
      </c>
      <c r="AX30" s="4">
        <v>44519</v>
      </c>
      <c r="AY30" s="8" t="s">
        <v>447</v>
      </c>
      <c r="AZ30" s="13" t="s">
        <v>296</v>
      </c>
      <c r="BA30" s="22" t="s">
        <v>297</v>
      </c>
      <c r="BB30" s="22" t="s">
        <v>298</v>
      </c>
      <c r="BC30" s="5">
        <v>1</v>
      </c>
      <c r="BD30" s="22" t="s">
        <v>255</v>
      </c>
      <c r="BE30" s="5">
        <v>1</v>
      </c>
      <c r="BF30" s="22" t="s">
        <v>299</v>
      </c>
      <c r="BG30" s="13" t="s">
        <v>300</v>
      </c>
      <c r="BH30" s="13" t="s">
        <v>300</v>
      </c>
      <c r="BI30" s="13" t="s">
        <v>300</v>
      </c>
      <c r="BJ30" s="13" t="s">
        <v>300</v>
      </c>
      <c r="BK30" s="22" t="s">
        <v>301</v>
      </c>
      <c r="BL30" s="4">
        <v>44540</v>
      </c>
      <c r="BM30" s="4">
        <v>44530</v>
      </c>
      <c r="BN30" s="17" t="s">
        <v>306</v>
      </c>
    </row>
    <row r="31" spans="1:66" ht="15" customHeight="1" x14ac:dyDescent="0.25">
      <c r="A31" s="22">
        <v>2021</v>
      </c>
      <c r="B31" s="4">
        <v>44501</v>
      </c>
      <c r="C31" s="4">
        <v>44530</v>
      </c>
      <c r="D31" s="22" t="s">
        <v>149</v>
      </c>
      <c r="E31" s="22" t="s">
        <v>153</v>
      </c>
      <c r="F31" s="22" t="s">
        <v>156</v>
      </c>
      <c r="G31" s="5">
        <v>98</v>
      </c>
      <c r="H31" s="22" t="s">
        <v>288</v>
      </c>
      <c r="I31" s="8" t="s">
        <v>446</v>
      </c>
      <c r="J31" t="s">
        <v>334</v>
      </c>
      <c r="K31" s="5">
        <v>38</v>
      </c>
      <c r="L31" t="s">
        <v>409</v>
      </c>
      <c r="M31" t="s">
        <v>409</v>
      </c>
      <c r="N31" t="s">
        <v>409</v>
      </c>
      <c r="O31" t="s">
        <v>409</v>
      </c>
      <c r="P31" s="5" t="s">
        <v>364</v>
      </c>
      <c r="Q31" t="s">
        <v>172</v>
      </c>
      <c r="R31" t="s">
        <v>410</v>
      </c>
      <c r="S31" s="5">
        <v>4</v>
      </c>
      <c r="T31" t="s">
        <v>289</v>
      </c>
      <c r="U31" t="s">
        <v>189</v>
      </c>
      <c r="V31" t="s">
        <v>411</v>
      </c>
      <c r="W31" s="22">
        <v>1</v>
      </c>
      <c r="X31" s="22" t="s">
        <v>412</v>
      </c>
      <c r="Y31" s="22">
        <v>37</v>
      </c>
      <c r="Z31" s="22" t="s">
        <v>412</v>
      </c>
      <c r="AA31" s="22">
        <v>15</v>
      </c>
      <c r="AB31" s="22" t="s">
        <v>222</v>
      </c>
      <c r="AC31" s="22">
        <v>52760</v>
      </c>
      <c r="AD31" s="22" t="s">
        <v>289</v>
      </c>
      <c r="AE31" s="22" t="s">
        <v>289</v>
      </c>
      <c r="AF31" s="22" t="s">
        <v>289</v>
      </c>
      <c r="AG31" s="22" t="s">
        <v>289</v>
      </c>
      <c r="AH31" s="22" t="s">
        <v>344</v>
      </c>
      <c r="AI31" s="22" t="s">
        <v>290</v>
      </c>
      <c r="AJ31" s="6" t="s">
        <v>380</v>
      </c>
      <c r="AK31" s="4">
        <v>44522</v>
      </c>
      <c r="AL31" s="4">
        <v>44522</v>
      </c>
      <c r="AM31" s="4">
        <v>44522</v>
      </c>
      <c r="AN31">
        <v>516.38</v>
      </c>
      <c r="AO31">
        <v>599</v>
      </c>
      <c r="AP31" s="22">
        <v>0</v>
      </c>
      <c r="AQ31" s="22">
        <v>0</v>
      </c>
      <c r="AR31" s="22" t="s">
        <v>291</v>
      </c>
      <c r="AS31" s="22">
        <v>0</v>
      </c>
      <c r="AT31" s="22" t="s">
        <v>292</v>
      </c>
      <c r="AU31" s="22" t="s">
        <v>293</v>
      </c>
      <c r="AV31" s="5">
        <v>0</v>
      </c>
      <c r="AW31" s="4">
        <v>44522</v>
      </c>
      <c r="AX31" s="4">
        <v>44522</v>
      </c>
      <c r="AY31" s="8" t="s">
        <v>447</v>
      </c>
      <c r="AZ31" s="13" t="s">
        <v>296</v>
      </c>
      <c r="BA31" s="22" t="s">
        <v>297</v>
      </c>
      <c r="BB31" s="22" t="s">
        <v>298</v>
      </c>
      <c r="BC31" s="5">
        <v>1</v>
      </c>
      <c r="BD31" s="22" t="s">
        <v>255</v>
      </c>
      <c r="BE31" s="5">
        <v>1</v>
      </c>
      <c r="BF31" s="22" t="s">
        <v>299</v>
      </c>
      <c r="BG31" s="13" t="s">
        <v>300</v>
      </c>
      <c r="BH31" s="13" t="s">
        <v>300</v>
      </c>
      <c r="BI31" s="13" t="s">
        <v>300</v>
      </c>
      <c r="BJ31" s="13" t="s">
        <v>300</v>
      </c>
      <c r="BK31" s="22" t="s">
        <v>301</v>
      </c>
      <c r="BL31" s="4">
        <v>44540</v>
      </c>
      <c r="BM31" s="4">
        <v>44530</v>
      </c>
      <c r="BN31" s="17" t="s">
        <v>306</v>
      </c>
    </row>
    <row r="32" spans="1:66" ht="15" customHeight="1" x14ac:dyDescent="0.25">
      <c r="A32" s="22">
        <v>2021</v>
      </c>
      <c r="B32" s="4">
        <v>44501</v>
      </c>
      <c r="C32" s="4">
        <v>44530</v>
      </c>
      <c r="D32" s="22" t="s">
        <v>149</v>
      </c>
      <c r="E32" s="22" t="s">
        <v>153</v>
      </c>
      <c r="F32" s="22" t="s">
        <v>156</v>
      </c>
      <c r="G32" s="5" t="s">
        <v>311</v>
      </c>
      <c r="H32" s="22" t="s">
        <v>288</v>
      </c>
      <c r="I32" s="8" t="s">
        <v>446</v>
      </c>
      <c r="J32" t="s">
        <v>335</v>
      </c>
      <c r="K32" s="5">
        <v>93</v>
      </c>
      <c r="L32" t="s">
        <v>433</v>
      </c>
      <c r="M32" t="s">
        <v>434</v>
      </c>
      <c r="N32" t="s">
        <v>435</v>
      </c>
      <c r="O32" t="s">
        <v>358</v>
      </c>
      <c r="P32" s="5" t="s">
        <v>370</v>
      </c>
      <c r="Q32" t="s">
        <v>164</v>
      </c>
      <c r="R32" t="s">
        <v>436</v>
      </c>
      <c r="S32" s="5">
        <v>125</v>
      </c>
      <c r="T32" t="s">
        <v>289</v>
      </c>
      <c r="U32" t="s">
        <v>189</v>
      </c>
      <c r="V32" t="s">
        <v>437</v>
      </c>
      <c r="W32" s="22">
        <v>1</v>
      </c>
      <c r="X32" s="22" t="s">
        <v>307</v>
      </c>
      <c r="Y32" s="22">
        <v>28</v>
      </c>
      <c r="Z32" s="22" t="s">
        <v>307</v>
      </c>
      <c r="AA32" s="22">
        <v>24</v>
      </c>
      <c r="AB32" s="22" t="s">
        <v>229</v>
      </c>
      <c r="AC32" s="22">
        <v>78318</v>
      </c>
      <c r="AD32" s="22" t="s">
        <v>289</v>
      </c>
      <c r="AE32" s="22" t="s">
        <v>289</v>
      </c>
      <c r="AF32" s="22" t="s">
        <v>289</v>
      </c>
      <c r="AG32" s="22" t="s">
        <v>289</v>
      </c>
      <c r="AH32" s="22" t="s">
        <v>346</v>
      </c>
      <c r="AI32" s="22" t="s">
        <v>290</v>
      </c>
      <c r="AJ32" s="6">
        <v>504465028</v>
      </c>
      <c r="AK32" s="4">
        <v>44522</v>
      </c>
      <c r="AL32" s="4">
        <v>44522</v>
      </c>
      <c r="AM32" s="4">
        <v>44522</v>
      </c>
      <c r="AN32">
        <v>1206.9000000000001</v>
      </c>
      <c r="AO32">
        <v>1400</v>
      </c>
      <c r="AP32" s="22">
        <v>0</v>
      </c>
      <c r="AQ32" s="22">
        <v>0</v>
      </c>
      <c r="AR32" s="22" t="s">
        <v>291</v>
      </c>
      <c r="AS32" s="22">
        <v>0</v>
      </c>
      <c r="AT32" s="22" t="s">
        <v>292</v>
      </c>
      <c r="AU32" s="22" t="s">
        <v>293</v>
      </c>
      <c r="AV32" s="5">
        <v>0</v>
      </c>
      <c r="AW32" s="4">
        <v>44522</v>
      </c>
      <c r="AX32" s="4">
        <v>44522</v>
      </c>
      <c r="AY32" s="8" t="s">
        <v>447</v>
      </c>
      <c r="AZ32" s="13" t="s">
        <v>296</v>
      </c>
      <c r="BA32" s="22" t="s">
        <v>297</v>
      </c>
      <c r="BB32" s="22" t="s">
        <v>298</v>
      </c>
      <c r="BC32" s="5">
        <v>1</v>
      </c>
      <c r="BD32" s="22" t="s">
        <v>255</v>
      </c>
      <c r="BE32" s="5">
        <v>1</v>
      </c>
      <c r="BF32" s="22" t="s">
        <v>299</v>
      </c>
      <c r="BG32" s="13" t="s">
        <v>300</v>
      </c>
      <c r="BH32" s="13" t="s">
        <v>300</v>
      </c>
      <c r="BI32" s="13" t="s">
        <v>300</v>
      </c>
      <c r="BJ32" s="13" t="s">
        <v>300</v>
      </c>
      <c r="BK32" s="22" t="s">
        <v>301</v>
      </c>
      <c r="BL32" s="4">
        <v>44540</v>
      </c>
      <c r="BM32" s="4">
        <v>44530</v>
      </c>
      <c r="BN32" s="17" t="s">
        <v>306</v>
      </c>
    </row>
    <row r="33" spans="1:66" ht="15" customHeight="1" x14ac:dyDescent="0.25">
      <c r="A33" s="22">
        <v>2021</v>
      </c>
      <c r="B33" s="4">
        <v>44501</v>
      </c>
      <c r="C33" s="4">
        <v>44530</v>
      </c>
      <c r="D33" s="22" t="s">
        <v>149</v>
      </c>
      <c r="E33" s="22" t="s">
        <v>153</v>
      </c>
      <c r="F33" s="22" t="s">
        <v>156</v>
      </c>
      <c r="G33" s="5">
        <v>99</v>
      </c>
      <c r="H33" s="22" t="s">
        <v>288</v>
      </c>
      <c r="I33" s="8" t="s">
        <v>446</v>
      </c>
      <c r="J33" t="s">
        <v>336</v>
      </c>
      <c r="K33" s="5">
        <v>46</v>
      </c>
      <c r="L33" t="s">
        <v>416</v>
      </c>
      <c r="M33" t="s">
        <v>416</v>
      </c>
      <c r="N33" t="s">
        <v>416</v>
      </c>
      <c r="O33" t="s">
        <v>416</v>
      </c>
      <c r="P33" s="5" t="s">
        <v>366</v>
      </c>
      <c r="Q33" t="s">
        <v>164</v>
      </c>
      <c r="R33" t="s">
        <v>417</v>
      </c>
      <c r="S33" s="5">
        <v>225</v>
      </c>
      <c r="T33" t="s">
        <v>289</v>
      </c>
      <c r="U33" t="s">
        <v>189</v>
      </c>
      <c r="V33" t="s">
        <v>393</v>
      </c>
      <c r="W33" s="22">
        <v>1</v>
      </c>
      <c r="X33" s="22" t="s">
        <v>307</v>
      </c>
      <c r="Y33" s="22">
        <v>28</v>
      </c>
      <c r="Z33" s="22" t="s">
        <v>307</v>
      </c>
      <c r="AA33" s="22">
        <v>24</v>
      </c>
      <c r="AB33" s="22" t="s">
        <v>229</v>
      </c>
      <c r="AC33" s="22">
        <v>78000</v>
      </c>
      <c r="AD33" s="22" t="s">
        <v>289</v>
      </c>
      <c r="AE33" s="22" t="s">
        <v>289</v>
      </c>
      <c r="AF33" s="22" t="s">
        <v>289</v>
      </c>
      <c r="AG33" s="22" t="s">
        <v>289</v>
      </c>
      <c r="AH33" s="22" t="s">
        <v>346</v>
      </c>
      <c r="AI33" s="22" t="s">
        <v>290</v>
      </c>
      <c r="AJ33" s="6">
        <v>11753</v>
      </c>
      <c r="AK33" s="4">
        <v>44523</v>
      </c>
      <c r="AL33" s="4">
        <v>44523</v>
      </c>
      <c r="AM33" s="4">
        <v>44523</v>
      </c>
      <c r="AN33">
        <v>126.77</v>
      </c>
      <c r="AO33">
        <v>147</v>
      </c>
      <c r="AP33" s="22">
        <v>0</v>
      </c>
      <c r="AQ33" s="22">
        <v>0</v>
      </c>
      <c r="AR33" s="22" t="s">
        <v>291</v>
      </c>
      <c r="AS33" s="22">
        <v>0</v>
      </c>
      <c r="AT33" s="22" t="s">
        <v>292</v>
      </c>
      <c r="AU33" s="22" t="s">
        <v>293</v>
      </c>
      <c r="AV33" s="5">
        <v>0</v>
      </c>
      <c r="AW33" s="4">
        <v>44523</v>
      </c>
      <c r="AX33" s="4">
        <v>44523</v>
      </c>
      <c r="AY33" s="8" t="s">
        <v>447</v>
      </c>
      <c r="AZ33" s="13" t="s">
        <v>296</v>
      </c>
      <c r="BA33" s="22" t="s">
        <v>297</v>
      </c>
      <c r="BB33" s="22" t="s">
        <v>298</v>
      </c>
      <c r="BC33" s="5">
        <v>1</v>
      </c>
      <c r="BD33" s="22" t="s">
        <v>255</v>
      </c>
      <c r="BE33" s="5">
        <v>1</v>
      </c>
      <c r="BF33" s="22" t="s">
        <v>299</v>
      </c>
      <c r="BG33" s="13" t="s">
        <v>300</v>
      </c>
      <c r="BH33" s="13" t="s">
        <v>300</v>
      </c>
      <c r="BI33" s="13" t="s">
        <v>300</v>
      </c>
      <c r="BJ33" s="13" t="s">
        <v>300</v>
      </c>
      <c r="BK33" s="22" t="s">
        <v>301</v>
      </c>
      <c r="BL33" s="4">
        <v>44540</v>
      </c>
      <c r="BM33" s="4">
        <v>44530</v>
      </c>
      <c r="BN33" s="17" t="s">
        <v>306</v>
      </c>
    </row>
    <row r="34" spans="1:66" ht="15" customHeight="1" x14ac:dyDescent="0.25">
      <c r="A34" s="22">
        <v>2021</v>
      </c>
      <c r="B34" s="4">
        <v>44501</v>
      </c>
      <c r="C34" s="4">
        <v>44530</v>
      </c>
      <c r="D34" s="22" t="s">
        <v>149</v>
      </c>
      <c r="E34" s="22" t="s">
        <v>153</v>
      </c>
      <c r="F34" s="22" t="s">
        <v>156</v>
      </c>
      <c r="G34" s="5">
        <v>100</v>
      </c>
      <c r="H34" s="22" t="s">
        <v>288</v>
      </c>
      <c r="I34" s="8" t="s">
        <v>446</v>
      </c>
      <c r="J34" t="s">
        <v>337</v>
      </c>
      <c r="K34" s="5">
        <v>95</v>
      </c>
      <c r="L34" t="s">
        <v>438</v>
      </c>
      <c r="M34" t="s">
        <v>439</v>
      </c>
      <c r="N34" t="s">
        <v>429</v>
      </c>
      <c r="O34" t="s">
        <v>359</v>
      </c>
      <c r="P34" s="5" t="s">
        <v>371</v>
      </c>
      <c r="Q34" t="s">
        <v>164</v>
      </c>
      <c r="R34" t="s">
        <v>440</v>
      </c>
      <c r="S34" s="5">
        <v>136</v>
      </c>
      <c r="T34" t="s">
        <v>289</v>
      </c>
      <c r="U34" t="s">
        <v>189</v>
      </c>
      <c r="V34" t="s">
        <v>441</v>
      </c>
      <c r="W34" s="22">
        <v>1</v>
      </c>
      <c r="X34" s="22" t="s">
        <v>442</v>
      </c>
      <c r="Y34" s="22">
        <v>35</v>
      </c>
      <c r="Z34" s="22" t="s">
        <v>442</v>
      </c>
      <c r="AA34" s="22">
        <v>24</v>
      </c>
      <c r="AB34" s="22" t="s">
        <v>229</v>
      </c>
      <c r="AC34" s="22">
        <v>78433</v>
      </c>
      <c r="AD34" s="22" t="s">
        <v>289</v>
      </c>
      <c r="AE34" s="22" t="s">
        <v>289</v>
      </c>
      <c r="AF34" s="22" t="s">
        <v>289</v>
      </c>
      <c r="AG34" s="22" t="s">
        <v>289</v>
      </c>
      <c r="AH34" s="22" t="s">
        <v>338</v>
      </c>
      <c r="AI34" s="22" t="s">
        <v>290</v>
      </c>
      <c r="AJ34" s="6" t="s">
        <v>381</v>
      </c>
      <c r="AK34" s="4">
        <v>44517</v>
      </c>
      <c r="AL34" s="4">
        <v>44517</v>
      </c>
      <c r="AM34" s="4">
        <v>44517</v>
      </c>
      <c r="AN34">
        <v>760</v>
      </c>
      <c r="AO34">
        <v>881.6</v>
      </c>
      <c r="AP34" s="22">
        <v>0</v>
      </c>
      <c r="AQ34" s="22">
        <v>0</v>
      </c>
      <c r="AR34" s="22" t="s">
        <v>291</v>
      </c>
      <c r="AS34" s="22">
        <v>0</v>
      </c>
      <c r="AT34" s="22" t="s">
        <v>292</v>
      </c>
      <c r="AU34" s="22" t="s">
        <v>293</v>
      </c>
      <c r="AV34" s="5">
        <v>0</v>
      </c>
      <c r="AW34" s="4">
        <v>44517</v>
      </c>
      <c r="AX34" s="4">
        <v>44517</v>
      </c>
      <c r="AY34" s="8" t="s">
        <v>447</v>
      </c>
      <c r="AZ34" s="13" t="s">
        <v>296</v>
      </c>
      <c r="BA34" s="22" t="s">
        <v>297</v>
      </c>
      <c r="BB34" s="22" t="s">
        <v>298</v>
      </c>
      <c r="BC34" s="5">
        <v>1</v>
      </c>
      <c r="BD34" s="22" t="s">
        <v>255</v>
      </c>
      <c r="BE34" s="5">
        <v>1</v>
      </c>
      <c r="BF34" s="22" t="s">
        <v>299</v>
      </c>
      <c r="BG34" s="13" t="s">
        <v>300</v>
      </c>
      <c r="BH34" s="13" t="s">
        <v>300</v>
      </c>
      <c r="BI34" s="13" t="s">
        <v>300</v>
      </c>
      <c r="BJ34" s="13" t="s">
        <v>300</v>
      </c>
      <c r="BK34" s="22" t="s">
        <v>301</v>
      </c>
      <c r="BL34" s="4">
        <v>44540</v>
      </c>
      <c r="BM34" s="4">
        <v>44530</v>
      </c>
      <c r="BN34" s="17" t="s">
        <v>306</v>
      </c>
    </row>
    <row r="35" spans="1:66" ht="15" customHeight="1" x14ac:dyDescent="0.25">
      <c r="A35" s="22">
        <v>2021</v>
      </c>
      <c r="B35" s="4">
        <v>44501</v>
      </c>
      <c r="C35" s="4">
        <v>44530</v>
      </c>
      <c r="D35" s="22" t="s">
        <v>149</v>
      </c>
      <c r="E35" s="22" t="s">
        <v>153</v>
      </c>
      <c r="F35" s="22" t="s">
        <v>156</v>
      </c>
      <c r="G35" s="5">
        <v>101</v>
      </c>
      <c r="H35" s="22" t="s">
        <v>288</v>
      </c>
      <c r="I35" s="8" t="s">
        <v>446</v>
      </c>
      <c r="J35" t="s">
        <v>382</v>
      </c>
      <c r="K35" s="5">
        <v>72</v>
      </c>
      <c r="L35" t="s">
        <v>384</v>
      </c>
      <c r="M35" t="s">
        <v>384</v>
      </c>
      <c r="N35" t="s">
        <v>384</v>
      </c>
      <c r="O35" t="s">
        <v>384</v>
      </c>
      <c r="P35" s="5" t="s">
        <v>386</v>
      </c>
      <c r="Q35" t="s">
        <v>164</v>
      </c>
      <c r="R35" t="s">
        <v>443</v>
      </c>
      <c r="S35" s="5">
        <v>1120</v>
      </c>
      <c r="T35" t="s">
        <v>289</v>
      </c>
      <c r="U35" t="s">
        <v>189</v>
      </c>
      <c r="V35" t="s">
        <v>393</v>
      </c>
      <c r="W35" s="22">
        <v>1</v>
      </c>
      <c r="X35" s="22" t="s">
        <v>307</v>
      </c>
      <c r="Y35" s="22">
        <v>28</v>
      </c>
      <c r="Z35" s="22" t="s">
        <v>307</v>
      </c>
      <c r="AA35" s="22">
        <v>24</v>
      </c>
      <c r="AB35" s="22" t="s">
        <v>229</v>
      </c>
      <c r="AC35" s="22">
        <v>78000</v>
      </c>
      <c r="AD35" s="22" t="s">
        <v>289</v>
      </c>
      <c r="AE35" s="22" t="s">
        <v>289</v>
      </c>
      <c r="AF35" s="22" t="s">
        <v>289</v>
      </c>
      <c r="AG35" s="22" t="s">
        <v>289</v>
      </c>
      <c r="AH35" s="22" t="s">
        <v>344</v>
      </c>
      <c r="AI35" s="22" t="s">
        <v>290</v>
      </c>
      <c r="AJ35" t="s">
        <v>389</v>
      </c>
      <c r="AK35" s="4">
        <v>44530</v>
      </c>
      <c r="AL35" s="4">
        <v>44530</v>
      </c>
      <c r="AM35" s="4">
        <v>44530</v>
      </c>
      <c r="AN35">
        <v>2066.38</v>
      </c>
      <c r="AO35">
        <v>2397</v>
      </c>
      <c r="AP35" s="22">
        <v>0</v>
      </c>
      <c r="AQ35" s="22">
        <v>0</v>
      </c>
      <c r="AR35" s="22" t="s">
        <v>291</v>
      </c>
      <c r="AS35" s="22">
        <v>0</v>
      </c>
      <c r="AT35" s="22" t="s">
        <v>292</v>
      </c>
      <c r="AU35" s="22" t="s">
        <v>293</v>
      </c>
      <c r="AV35" s="5">
        <v>0</v>
      </c>
      <c r="AW35" s="4">
        <v>44530</v>
      </c>
      <c r="AX35" s="4">
        <v>44530</v>
      </c>
      <c r="AY35" s="8" t="s">
        <v>447</v>
      </c>
      <c r="AZ35" s="13" t="s">
        <v>296</v>
      </c>
      <c r="BA35" s="22" t="s">
        <v>297</v>
      </c>
      <c r="BB35" s="22" t="s">
        <v>298</v>
      </c>
      <c r="BC35" s="5">
        <v>1</v>
      </c>
      <c r="BD35" s="22" t="s">
        <v>255</v>
      </c>
      <c r="BE35" s="5">
        <v>1</v>
      </c>
      <c r="BF35" s="22" t="s">
        <v>299</v>
      </c>
      <c r="BG35" s="13" t="s">
        <v>300</v>
      </c>
      <c r="BH35" s="13" t="s">
        <v>300</v>
      </c>
      <c r="BI35" s="13" t="s">
        <v>300</v>
      </c>
      <c r="BJ35" s="13" t="s">
        <v>300</v>
      </c>
      <c r="BK35" s="22" t="s">
        <v>301</v>
      </c>
      <c r="BL35" s="4">
        <v>44540</v>
      </c>
      <c r="BM35" s="4">
        <v>44530</v>
      </c>
      <c r="BN35" s="17" t="s">
        <v>306</v>
      </c>
    </row>
    <row r="36" spans="1:66" ht="15" customHeight="1" x14ac:dyDescent="0.25">
      <c r="A36" s="22">
        <v>2021</v>
      </c>
      <c r="B36" s="4">
        <v>44501</v>
      </c>
      <c r="C36" s="4">
        <v>44530</v>
      </c>
      <c r="D36" s="22" t="s">
        <v>149</v>
      </c>
      <c r="E36" s="22" t="s">
        <v>153</v>
      </c>
      <c r="F36" s="22" t="s">
        <v>156</v>
      </c>
      <c r="G36" s="5">
        <v>102</v>
      </c>
      <c r="H36" s="22" t="s">
        <v>288</v>
      </c>
      <c r="I36" s="8" t="s">
        <v>446</v>
      </c>
      <c r="J36" t="s">
        <v>383</v>
      </c>
      <c r="K36" s="5">
        <v>96</v>
      </c>
      <c r="L36" t="s">
        <v>385</v>
      </c>
      <c r="M36" t="s">
        <v>385</v>
      </c>
      <c r="N36" t="s">
        <v>385</v>
      </c>
      <c r="O36" t="s">
        <v>385</v>
      </c>
      <c r="P36" s="5" t="s">
        <v>387</v>
      </c>
      <c r="Q36" t="s">
        <v>183</v>
      </c>
      <c r="R36" t="s">
        <v>444</v>
      </c>
      <c r="S36" s="5">
        <v>106</v>
      </c>
      <c r="T36" t="s">
        <v>289</v>
      </c>
      <c r="U36" t="s">
        <v>189</v>
      </c>
      <c r="V36" t="s">
        <v>445</v>
      </c>
      <c r="W36" s="22">
        <v>1</v>
      </c>
      <c r="X36" s="22" t="s">
        <v>307</v>
      </c>
      <c r="Y36" s="22">
        <v>28</v>
      </c>
      <c r="Z36" s="22" t="s">
        <v>307</v>
      </c>
      <c r="AA36" s="22">
        <v>24</v>
      </c>
      <c r="AB36" s="22" t="s">
        <v>229</v>
      </c>
      <c r="AC36">
        <v>78384</v>
      </c>
      <c r="AD36" s="22" t="s">
        <v>289</v>
      </c>
      <c r="AE36" s="22" t="s">
        <v>289</v>
      </c>
      <c r="AF36" s="22" t="s">
        <v>289</v>
      </c>
      <c r="AG36" s="22" t="s">
        <v>289</v>
      </c>
      <c r="AH36" t="s">
        <v>388</v>
      </c>
      <c r="AI36" s="22" t="s">
        <v>290</v>
      </c>
      <c r="AJ36" t="s">
        <v>390</v>
      </c>
      <c r="AK36" s="4">
        <v>44530</v>
      </c>
      <c r="AL36" s="4">
        <v>44530</v>
      </c>
      <c r="AM36" s="4">
        <v>44530</v>
      </c>
      <c r="AN36">
        <v>888</v>
      </c>
      <c r="AO36">
        <v>1030.08</v>
      </c>
      <c r="AP36" s="22">
        <v>0</v>
      </c>
      <c r="AQ36" s="22">
        <v>0</v>
      </c>
      <c r="AR36" s="22" t="s">
        <v>291</v>
      </c>
      <c r="AS36" s="22">
        <v>0</v>
      </c>
      <c r="AT36" s="22" t="s">
        <v>292</v>
      </c>
      <c r="AU36" s="22" t="s">
        <v>293</v>
      </c>
      <c r="AV36" s="5">
        <v>0</v>
      </c>
      <c r="AW36" s="4">
        <v>44530</v>
      </c>
      <c r="AX36" s="4">
        <v>44530</v>
      </c>
      <c r="AY36" s="8" t="s">
        <v>447</v>
      </c>
      <c r="AZ36" s="13" t="s">
        <v>296</v>
      </c>
      <c r="BA36" s="22" t="s">
        <v>297</v>
      </c>
      <c r="BB36" s="22" t="s">
        <v>298</v>
      </c>
      <c r="BC36" s="5">
        <v>1</v>
      </c>
      <c r="BD36" s="22" t="s">
        <v>255</v>
      </c>
      <c r="BE36" s="5">
        <v>1</v>
      </c>
      <c r="BF36" s="22" t="s">
        <v>299</v>
      </c>
      <c r="BG36" s="13" t="s">
        <v>300</v>
      </c>
      <c r="BH36" s="13" t="s">
        <v>300</v>
      </c>
      <c r="BI36" s="13" t="s">
        <v>300</v>
      </c>
      <c r="BJ36" s="13" t="s">
        <v>300</v>
      </c>
      <c r="BK36" s="22" t="s">
        <v>301</v>
      </c>
      <c r="BL36" s="4">
        <v>44540</v>
      </c>
      <c r="BM36" s="4">
        <v>44530</v>
      </c>
      <c r="BN36" s="17" t="s">
        <v>306</v>
      </c>
    </row>
    <row r="37" spans="1:66" ht="15" customHeight="1" x14ac:dyDescent="0.25">
      <c r="A37" s="22">
        <v>2021</v>
      </c>
      <c r="B37" s="4">
        <v>44501</v>
      </c>
      <c r="C37" s="4">
        <v>44530</v>
      </c>
      <c r="D37" s="22" t="s">
        <v>149</v>
      </c>
      <c r="E37" s="22" t="s">
        <v>153</v>
      </c>
      <c r="F37" s="22" t="s">
        <v>156</v>
      </c>
      <c r="G37" s="5">
        <v>103</v>
      </c>
      <c r="H37" s="22" t="s">
        <v>288</v>
      </c>
      <c r="I37" s="8" t="s">
        <v>446</v>
      </c>
      <c r="J37" t="s">
        <v>383</v>
      </c>
      <c r="K37" s="5">
        <v>96</v>
      </c>
      <c r="L37" t="s">
        <v>385</v>
      </c>
      <c r="M37" t="s">
        <v>385</v>
      </c>
      <c r="N37" t="s">
        <v>385</v>
      </c>
      <c r="O37" t="s">
        <v>385</v>
      </c>
      <c r="P37" s="5" t="s">
        <v>387</v>
      </c>
      <c r="Q37" t="s">
        <v>183</v>
      </c>
      <c r="R37" t="s">
        <v>444</v>
      </c>
      <c r="S37" s="5">
        <v>106</v>
      </c>
      <c r="T37" t="s">
        <v>289</v>
      </c>
      <c r="U37" t="s">
        <v>189</v>
      </c>
      <c r="V37" t="s">
        <v>445</v>
      </c>
      <c r="W37" s="22">
        <v>1</v>
      </c>
      <c r="X37" s="22" t="s">
        <v>307</v>
      </c>
      <c r="Y37" s="22">
        <v>28</v>
      </c>
      <c r="Z37" s="22" t="s">
        <v>307</v>
      </c>
      <c r="AA37" s="22">
        <v>24</v>
      </c>
      <c r="AB37" s="22" t="s">
        <v>229</v>
      </c>
      <c r="AC37">
        <v>78384</v>
      </c>
      <c r="AD37" s="22" t="s">
        <v>289</v>
      </c>
      <c r="AE37" s="22" t="s">
        <v>289</v>
      </c>
      <c r="AF37" s="22" t="s">
        <v>289</v>
      </c>
      <c r="AG37" s="22" t="s">
        <v>289</v>
      </c>
      <c r="AH37" t="s">
        <v>388</v>
      </c>
      <c r="AI37" s="22" t="s">
        <v>290</v>
      </c>
      <c r="AJ37" t="s">
        <v>391</v>
      </c>
      <c r="AK37" s="4">
        <v>44530</v>
      </c>
      <c r="AL37" s="4">
        <v>44530</v>
      </c>
      <c r="AM37" s="4">
        <v>44530</v>
      </c>
      <c r="AN37">
        <v>888</v>
      </c>
      <c r="AO37">
        <v>1030.08</v>
      </c>
      <c r="AP37" s="22">
        <v>0</v>
      </c>
      <c r="AQ37" s="22">
        <v>0</v>
      </c>
      <c r="AR37" s="22" t="s">
        <v>291</v>
      </c>
      <c r="AS37" s="22">
        <v>0</v>
      </c>
      <c r="AT37" s="22" t="s">
        <v>292</v>
      </c>
      <c r="AU37" s="22" t="s">
        <v>293</v>
      </c>
      <c r="AV37" s="5">
        <v>0</v>
      </c>
      <c r="AW37" s="4">
        <v>44530</v>
      </c>
      <c r="AX37" s="4">
        <v>44530</v>
      </c>
      <c r="AY37" s="8" t="s">
        <v>447</v>
      </c>
      <c r="AZ37" s="13" t="s">
        <v>296</v>
      </c>
      <c r="BA37" s="22" t="s">
        <v>297</v>
      </c>
      <c r="BB37" s="22" t="s">
        <v>298</v>
      </c>
      <c r="BC37" s="5">
        <v>1</v>
      </c>
      <c r="BD37" s="22" t="s">
        <v>255</v>
      </c>
      <c r="BE37" s="5">
        <v>1</v>
      </c>
      <c r="BF37" s="22" t="s">
        <v>299</v>
      </c>
      <c r="BG37" s="13" t="s">
        <v>300</v>
      </c>
      <c r="BH37" s="13" t="s">
        <v>300</v>
      </c>
      <c r="BI37" s="13" t="s">
        <v>300</v>
      </c>
      <c r="BJ37" s="13" t="s">
        <v>300</v>
      </c>
      <c r="BK37" s="22" t="s">
        <v>301</v>
      </c>
      <c r="BL37" s="4">
        <v>44540</v>
      </c>
      <c r="BM37" s="4">
        <v>44530</v>
      </c>
      <c r="BN37" s="17" t="s">
        <v>306</v>
      </c>
    </row>
  </sheetData>
  <mergeCells count="7">
    <mergeCell ref="A6:BN6"/>
    <mergeCell ref="A2:C2"/>
    <mergeCell ref="D2:F2"/>
    <mergeCell ref="G2:I2"/>
    <mergeCell ref="A3:C3"/>
    <mergeCell ref="D3:F3"/>
    <mergeCell ref="G3:I3"/>
  </mergeCells>
  <dataValidations count="7">
    <dataValidation type="list" allowBlank="1" showErrorMessage="1" sqref="D8:D176" xr:uid="{00000000-0002-0000-0000-000000000000}">
      <formula1>Hidden_13</formula1>
    </dataValidation>
    <dataValidation type="list" allowBlank="1" showErrorMessage="1" sqref="E8:E176" xr:uid="{00000000-0002-0000-0000-000001000000}">
      <formula1>Hidden_24</formula1>
    </dataValidation>
    <dataValidation type="list" allowBlank="1" showErrorMessage="1" sqref="F8:F176" xr:uid="{00000000-0002-0000-0000-000002000000}">
      <formula1>Hidden_35</formula1>
    </dataValidation>
    <dataValidation type="list" allowBlank="1" showErrorMessage="1" sqref="Q8:Q176" xr:uid="{00000000-0002-0000-0000-000003000000}">
      <formula1>Hidden_416</formula1>
    </dataValidation>
    <dataValidation type="list" allowBlank="1" showErrorMessage="1" sqref="U8:U176" xr:uid="{00000000-0002-0000-0000-000004000000}">
      <formula1>Hidden_520</formula1>
    </dataValidation>
    <dataValidation type="list" allowBlank="1" showErrorMessage="1" sqref="AB8:AB176" xr:uid="{00000000-0002-0000-0000-000005000000}">
      <formula1>Hidden_627</formula1>
    </dataValidation>
    <dataValidation type="list" allowBlank="1" showErrorMessage="1" sqref="BD8:BD176" xr:uid="{00000000-0002-0000-0000-000006000000}">
      <formula1>Hidden_755</formula1>
    </dataValidation>
  </dataValidations>
  <hyperlinks>
    <hyperlink ref="AZ8" r:id="rId1" xr:uid="{00000000-0004-0000-0000-000000000000}"/>
    <hyperlink ref="AZ9:AZ14" r:id="rId2" display="http://www.cegaipslp.org.mx/HV2021.nsf/nombre_de_la_vista/E846F75C9FB954B9862586EE000D3653/$File/FUNDAMENTO+COLUMNA+AF+XXXIVB.pdf" xr:uid="{00000000-0004-0000-0000-000001000000}"/>
    <hyperlink ref="BG8" r:id="rId3" xr:uid="{00000000-0004-0000-0000-000002000000}"/>
    <hyperlink ref="BJ8" r:id="rId4" xr:uid="{00000000-0004-0000-0000-000003000000}"/>
    <hyperlink ref="BG9" r:id="rId5" xr:uid="{00000000-0004-0000-0000-000004000000}"/>
    <hyperlink ref="BG10" r:id="rId6" xr:uid="{00000000-0004-0000-0000-000005000000}"/>
    <hyperlink ref="BG11" r:id="rId7" xr:uid="{00000000-0004-0000-0000-000006000000}"/>
    <hyperlink ref="BG12" r:id="rId8" xr:uid="{00000000-0004-0000-0000-000007000000}"/>
    <hyperlink ref="BG13" r:id="rId9" xr:uid="{00000000-0004-0000-0000-000008000000}"/>
    <hyperlink ref="BG14" r:id="rId10" xr:uid="{00000000-0004-0000-0000-000009000000}"/>
    <hyperlink ref="BJ9" r:id="rId11" xr:uid="{00000000-0004-0000-0000-00000A000000}"/>
    <hyperlink ref="BJ10" r:id="rId12" xr:uid="{00000000-0004-0000-0000-00000B000000}"/>
    <hyperlink ref="BJ11" r:id="rId13" xr:uid="{00000000-0004-0000-0000-00000C000000}"/>
    <hyperlink ref="BJ12" r:id="rId14" xr:uid="{00000000-0004-0000-0000-00000D000000}"/>
    <hyperlink ref="BJ13" r:id="rId15" xr:uid="{00000000-0004-0000-0000-00000E000000}"/>
    <hyperlink ref="BJ14" r:id="rId16" xr:uid="{00000000-0004-0000-0000-00000F000000}"/>
    <hyperlink ref="BI8" r:id="rId17" xr:uid="{00000000-0004-0000-0000-000010000000}"/>
    <hyperlink ref="BH8" r:id="rId18" xr:uid="{00000000-0004-0000-0000-000011000000}"/>
    <hyperlink ref="BH9:BH14" r:id="rId19" display="http://www.cegaipslp.org.mx/HV2020Tres.nsf/nombre_de_la_vista/2360040617963431862586DA006C62CF/$File/FUNDAMENTO+COMPRAS+POR+ADJUDICACIÓN+DIRECTA.pdf" xr:uid="{00000000-0004-0000-0000-000012000000}"/>
    <hyperlink ref="BI9:BI14" r:id="rId20" display="http://www.cegaipslp.org.mx/HV2020Tres.nsf/nombre_de_la_vista/2360040617963431862586DA006C62CF/$File/FUNDAMENTO+COMPRAS+POR+ADJUDICACIÓN+DIRECTA.pdf" xr:uid="{00000000-0004-0000-0000-000013000000}"/>
    <hyperlink ref="BN9:BN14" r:id="rId21" display="http://www.cegaipslp.org.mx/HV2021Dos.nsf/nombre_de_la_vista/D800FE2CE279D5B78625874300664A47/$File/Nota+1+y+2+del+formato+XXXIV+B.pdf" xr:uid="{00000000-0004-0000-0000-000014000000}"/>
    <hyperlink ref="AZ15" r:id="rId22" xr:uid="{00000000-0004-0000-0000-000015000000}"/>
    <hyperlink ref="AZ16" r:id="rId23" xr:uid="{00000000-0004-0000-0000-000016000000}"/>
    <hyperlink ref="BG15" r:id="rId24" xr:uid="{00000000-0004-0000-0000-000017000000}"/>
    <hyperlink ref="BG16" r:id="rId25" xr:uid="{00000000-0004-0000-0000-000018000000}"/>
    <hyperlink ref="BJ15" r:id="rId26" xr:uid="{00000000-0004-0000-0000-000019000000}"/>
    <hyperlink ref="BJ16" r:id="rId27" xr:uid="{00000000-0004-0000-0000-00001A000000}"/>
    <hyperlink ref="BH15" r:id="rId28" xr:uid="{00000000-0004-0000-0000-00001B000000}"/>
    <hyperlink ref="BH16" r:id="rId29" xr:uid="{00000000-0004-0000-0000-00001C000000}"/>
    <hyperlink ref="BI15" r:id="rId30" xr:uid="{00000000-0004-0000-0000-00001D000000}"/>
    <hyperlink ref="BI16" r:id="rId31" xr:uid="{00000000-0004-0000-0000-00001E000000}"/>
    <hyperlink ref="BN15" r:id="rId32" xr:uid="{00000000-0004-0000-0000-00001F000000}"/>
    <hyperlink ref="BN16" r:id="rId33" xr:uid="{00000000-0004-0000-0000-000020000000}"/>
    <hyperlink ref="BN8" r:id="rId34" xr:uid="{00000000-0004-0000-0000-000021000000}"/>
    <hyperlink ref="AZ17:AZ34" r:id="rId35" display="http://www.cegaipslp.org.mx/HV2021.nsf/nombre_de_la_vista/E846F75C9FB954B9862586EE000D3653/$File/FUNDAMENTO+COLUMNA+AF+XXXIVB.pdf" xr:uid="{EAE282A0-0732-4724-9D24-BF50E7A875EB}"/>
    <hyperlink ref="BG17" r:id="rId36" xr:uid="{4EA8FD9E-6004-4C0D-A3E0-76065784466B}"/>
    <hyperlink ref="BG18" r:id="rId37" xr:uid="{CABAE04C-2C86-4A06-87AD-E064D85CF422}"/>
    <hyperlink ref="BG19" r:id="rId38" xr:uid="{D6D46419-7F63-450B-A227-03C66FBBAABB}"/>
    <hyperlink ref="BG20" r:id="rId39" xr:uid="{6D6ED07C-359F-438E-94E1-F1DC3827B211}"/>
    <hyperlink ref="BG21" r:id="rId40" xr:uid="{C5D9785E-FB66-4AF5-90BA-DC7ED08BC588}"/>
    <hyperlink ref="BG22" r:id="rId41" xr:uid="{28F58234-CF85-4942-8D24-EB1B4D65C33A}"/>
    <hyperlink ref="BG23" r:id="rId42" xr:uid="{D5617A6B-5073-4277-AAFE-444983B94073}"/>
    <hyperlink ref="BG24" r:id="rId43" xr:uid="{ACDE73D5-A76B-4FC0-9F2D-F53F7845D056}"/>
    <hyperlink ref="BG25" r:id="rId44" xr:uid="{F6AB466B-3EC8-4625-A4F7-25A78B50EBC4}"/>
    <hyperlink ref="BG26" r:id="rId45" xr:uid="{1C6DA4B5-96FD-4B5F-B871-3AF4C53B70C0}"/>
    <hyperlink ref="BG27" r:id="rId46" xr:uid="{DD3CB72F-4650-4851-AEB3-ED7C5243D6CD}"/>
    <hyperlink ref="BG28" r:id="rId47" xr:uid="{073B669D-B5DF-4707-8509-2432EBFD7595}"/>
    <hyperlink ref="BG29" r:id="rId48" xr:uid="{A97AC4C5-CBAD-4943-BC96-BB12C0967964}"/>
    <hyperlink ref="BG30" r:id="rId49" xr:uid="{28CA6078-00F4-43E1-ACFF-2D2CC6A223FF}"/>
    <hyperlink ref="BG31" r:id="rId50" xr:uid="{B870FFF2-41B8-4B08-A3C4-3996DFA621BE}"/>
    <hyperlink ref="BG32" r:id="rId51" xr:uid="{2436A18F-08A8-4430-B475-1B4E8477D58E}"/>
    <hyperlink ref="BG33" r:id="rId52" xr:uid="{8EE7A956-736D-4ACF-AC65-562C77B6C48B}"/>
    <hyperlink ref="BG34" r:id="rId53" xr:uid="{8033A2C8-800C-4C8D-8BFF-82C330D59E0F}"/>
    <hyperlink ref="BJ17" r:id="rId54" xr:uid="{BB9321D7-1AE1-42E3-8D4C-3382F54A4906}"/>
    <hyperlink ref="BJ18" r:id="rId55" xr:uid="{2506FA18-1D49-4888-A096-138ED4A48A9E}"/>
    <hyperlink ref="BJ19" r:id="rId56" xr:uid="{1BB6CFE4-A9DE-473B-8798-6AD602D1C87D}"/>
    <hyperlink ref="BJ20" r:id="rId57" xr:uid="{F74ED985-E640-4993-B50A-8138D3879001}"/>
    <hyperlink ref="BJ21" r:id="rId58" xr:uid="{C8A890BA-BC64-4BCA-894D-69FA3784C558}"/>
    <hyperlink ref="BJ22" r:id="rId59" xr:uid="{D1B1DEFC-4AE4-445B-A191-EDFFDAD6448D}"/>
    <hyperlink ref="BJ23" r:id="rId60" xr:uid="{48511390-DF64-4F20-AD0D-2ABBDD3404A0}"/>
    <hyperlink ref="BJ24" r:id="rId61" xr:uid="{F58BF1FD-99BF-44A2-9D6D-52671274D032}"/>
    <hyperlink ref="BJ25" r:id="rId62" xr:uid="{A55F8300-0B09-451A-8A2B-A6B1D258C397}"/>
    <hyperlink ref="BJ26" r:id="rId63" xr:uid="{B066B8AE-5B4F-4DD9-B94D-4D76FAF502EC}"/>
    <hyperlink ref="BJ27" r:id="rId64" xr:uid="{B998796C-B52C-4116-9ED2-A0B346E18735}"/>
    <hyperlink ref="BJ28" r:id="rId65" xr:uid="{86150501-2D13-45E0-91EA-D59E21EB59B5}"/>
    <hyperlink ref="BJ29" r:id="rId66" xr:uid="{CFF64B22-57B5-492C-A215-0B948482F03D}"/>
    <hyperlink ref="BJ30" r:id="rId67" xr:uid="{A4EACAAE-738B-4EE2-BEFA-B0EE55DB943B}"/>
    <hyperlink ref="BJ31" r:id="rId68" xr:uid="{AA30E7DE-BA97-45EB-9B1C-9B5097492393}"/>
    <hyperlink ref="BJ32" r:id="rId69" xr:uid="{F12EBCC2-B12E-44DE-8BFA-BA176D0E5625}"/>
    <hyperlink ref="BJ33" r:id="rId70" xr:uid="{C1475D36-DAD5-4F7B-91ED-8486CD3686CF}"/>
    <hyperlink ref="BJ34" r:id="rId71" xr:uid="{909737A4-D72E-4F92-A1BE-C516F5B22173}"/>
    <hyperlink ref="BH17" r:id="rId72" xr:uid="{2520FBC0-6701-4D04-BBB4-8C1249163D1F}"/>
    <hyperlink ref="BH18" r:id="rId73" xr:uid="{5892B7D0-68D8-40AA-A5EF-26B2868887F0}"/>
    <hyperlink ref="BH19" r:id="rId74" xr:uid="{EEDFCCA7-AF54-4DBA-9E14-10CB9E0C411B}"/>
    <hyperlink ref="BH20" r:id="rId75" xr:uid="{85B280B6-A8F5-43C8-A3D6-792FC6C3FA92}"/>
    <hyperlink ref="BH21" r:id="rId76" xr:uid="{DAC582F8-F03C-40CB-8D25-3D9C767E9660}"/>
    <hyperlink ref="BH22" r:id="rId77" xr:uid="{C637F092-AC2F-4D14-B285-35BD63BC7D87}"/>
    <hyperlink ref="BH23" r:id="rId78" xr:uid="{1EA00C98-74A8-4ADE-892F-E9BAB4CD95C7}"/>
    <hyperlink ref="BH24" r:id="rId79" xr:uid="{6AE1E062-D8A1-45F1-AA6B-ACA8806761A1}"/>
    <hyperlink ref="BH25" r:id="rId80" xr:uid="{40668E8F-BD56-4866-AB4F-B30DFBB67DE0}"/>
    <hyperlink ref="BH26" r:id="rId81" xr:uid="{2CCC4A63-652C-4C19-B1F1-EC72F324AB9B}"/>
    <hyperlink ref="BH27" r:id="rId82" xr:uid="{AC268CC7-BE18-4802-8A3A-53A3D1695EEE}"/>
    <hyperlink ref="BH28" r:id="rId83" xr:uid="{61FE4B26-2C6D-4BEE-B00D-E314A172B2F0}"/>
    <hyperlink ref="BH29" r:id="rId84" xr:uid="{DF439014-0653-4A8B-801A-EC56D95BF4EE}"/>
    <hyperlink ref="BH30" r:id="rId85" xr:uid="{CA20484F-0F9C-4332-A9EA-A82AFAB2F68F}"/>
    <hyperlink ref="BH31" r:id="rId86" xr:uid="{1632B1D0-730C-4F26-A7BD-3AA1CEAB15AF}"/>
    <hyperlink ref="BH32" r:id="rId87" xr:uid="{8E540D84-7626-4ABB-8087-2B0418AB1D2D}"/>
    <hyperlink ref="BH33" r:id="rId88" xr:uid="{A4017E52-8D07-4908-B79E-4C61302CF6DD}"/>
    <hyperlink ref="BH34" r:id="rId89" xr:uid="{62AFA663-85C3-43BC-AF11-41BE3B606DCD}"/>
    <hyperlink ref="BI17" r:id="rId90" xr:uid="{77A18402-0089-42EA-B161-9CDE4BCF27AE}"/>
    <hyperlink ref="BI18" r:id="rId91" xr:uid="{89CD287F-94BE-4677-8E61-06FD895784F6}"/>
    <hyperlink ref="BI19" r:id="rId92" xr:uid="{9A40B858-8CFC-412C-8023-5403404B0C3A}"/>
    <hyperlink ref="BI20" r:id="rId93" xr:uid="{B504D0C8-AFE6-47D2-8F6A-D3899529FC6E}"/>
    <hyperlink ref="BI21" r:id="rId94" xr:uid="{C7F18A88-1D48-4F7B-AE03-A4C2FCC20D59}"/>
    <hyperlink ref="BI22" r:id="rId95" xr:uid="{2CA00A83-BECF-4132-8DBE-E99EF85AF81B}"/>
    <hyperlink ref="BI23" r:id="rId96" xr:uid="{C34A6BCF-693C-41C4-AD09-E180FAEE079F}"/>
    <hyperlink ref="BI24" r:id="rId97" xr:uid="{7C781FC7-7F72-4796-8A3F-ACCEDDC5C839}"/>
    <hyperlink ref="BI25" r:id="rId98" xr:uid="{A77DF98E-B209-42C2-94C3-723744FE1490}"/>
    <hyperlink ref="BI26" r:id="rId99" xr:uid="{75AB6F22-9709-4F87-91C6-23F9C774F78D}"/>
    <hyperlink ref="BI27" r:id="rId100" xr:uid="{46DBB394-EE4B-4AC1-815D-8E1CC4D581D6}"/>
    <hyperlink ref="BI28" r:id="rId101" xr:uid="{FDB7368E-F9EA-4B9B-9E55-657C45185B5B}"/>
    <hyperlink ref="BI29" r:id="rId102" xr:uid="{1060C877-8883-4A8C-8D71-898D058FC588}"/>
    <hyperlink ref="BI30" r:id="rId103" xr:uid="{43465745-6DFF-4941-8425-A9671C904BC7}"/>
    <hyperlink ref="BI31" r:id="rId104" xr:uid="{784C80EE-3051-4B2F-B5BD-952B1A7223B1}"/>
    <hyperlink ref="BI32" r:id="rId105" xr:uid="{5A5B7365-438F-44A5-853C-2CDBF1DB637A}"/>
    <hyperlink ref="BI33" r:id="rId106" xr:uid="{7F026FF3-718D-40C6-BD06-4DE7E1D1E304}"/>
    <hyperlink ref="BI34" r:id="rId107" xr:uid="{F62415B7-67F0-4ADE-B79E-47BB7DBC0604}"/>
    <hyperlink ref="BN17" r:id="rId108" xr:uid="{10A2AAC9-70DE-46F5-ADB0-B769A3919F8C}"/>
    <hyperlink ref="BN18" r:id="rId109" xr:uid="{5C7E06AD-3476-4A87-8543-8B0A42553C60}"/>
    <hyperlink ref="BN19" r:id="rId110" xr:uid="{F28E0EA2-3341-47E6-874A-39E949D6642E}"/>
    <hyperlink ref="BN20" r:id="rId111" xr:uid="{488DE47A-8A6D-4900-9FB5-BEC71BE68A92}"/>
    <hyperlink ref="BN21" r:id="rId112" xr:uid="{9B1D7EFD-E223-4B35-BDA5-9BC6C72FB7F6}"/>
    <hyperlink ref="BN22" r:id="rId113" xr:uid="{DA4E08D4-1002-4EC7-8E4F-5D8D08B5FE6C}"/>
    <hyperlink ref="BN23" r:id="rId114" xr:uid="{4EDA396D-6C5E-4D9C-84CD-41C10887CF84}"/>
    <hyperlink ref="BN24" r:id="rId115" xr:uid="{8781EE84-C540-45D8-9F12-A7737DEF6F21}"/>
    <hyperlink ref="BN25" r:id="rId116" xr:uid="{C28B591A-36B9-405C-BD3F-B4772AD18E7E}"/>
    <hyperlink ref="BN26" r:id="rId117" xr:uid="{FE1E7A25-1408-4B8D-B695-B917D5C5E403}"/>
    <hyperlink ref="BN27" r:id="rId118" xr:uid="{973B950B-2EBC-4F07-855B-233986174BEA}"/>
    <hyperlink ref="BN28" r:id="rId119" xr:uid="{AD81528F-C73C-4E51-950B-57D198DE4E96}"/>
    <hyperlink ref="BN29" r:id="rId120" xr:uid="{F1B14599-226F-4D35-868D-7ABFFAA12934}"/>
    <hyperlink ref="BN30" r:id="rId121" xr:uid="{F32AD2E6-2284-471D-BA5D-BD30825F62F4}"/>
    <hyperlink ref="BN31" r:id="rId122" xr:uid="{3F46645F-A888-4F76-BB4A-2E7960CDECCA}"/>
    <hyperlink ref="BN32" r:id="rId123" xr:uid="{32570AB0-53A3-432F-BB32-D9FBF3B46D69}"/>
    <hyperlink ref="BN33" r:id="rId124" xr:uid="{5AF2959D-1AFF-46F3-B57A-1F43980F1C8A}"/>
    <hyperlink ref="BN34" r:id="rId125" xr:uid="{2D5DAE05-F524-430F-95E7-DD98D01C9E90}"/>
    <hyperlink ref="BN35" r:id="rId126" xr:uid="{F8CB0D27-E027-4C55-A240-C85E23E3DF18}"/>
    <hyperlink ref="BN36" r:id="rId127" xr:uid="{F40C629C-7C31-45BB-9200-8A9CC5C16A60}"/>
    <hyperlink ref="BN37" r:id="rId128" xr:uid="{7A26E268-DD91-4609-87C0-3B49C3779628}"/>
    <hyperlink ref="AZ35:AZ37" r:id="rId129" display="http://www.cegaipslp.org.mx/HV2021.nsf/nombre_de_la_vista/E846F75C9FB954B9862586EE000D3653/$File/FUNDAMENTO+COLUMNA+AF+XXXIVB.pdf" xr:uid="{2C79AC2E-8DF5-451F-9C37-E35F3F621186}"/>
    <hyperlink ref="BG35:BG37" r:id="rId130" display="http://www.cegaipslp.org.mx/HV2020Tres.nsf/nombre_de_la_vista/2360040617963431862586DA006C62CF/$File/FUNDAMENTO+COMPRAS+POR+ADJUDICACIÓN+DIRECTA.pdf" xr:uid="{F358AE03-7715-4CFD-A1A2-56E1891B2F88}"/>
    <hyperlink ref="BH35:BH37" r:id="rId131" display="http://www.cegaipslp.org.mx/HV2020Tres.nsf/nombre_de_la_vista/2360040617963431862586DA006C62CF/$File/FUNDAMENTO+COMPRAS+POR+ADJUDICACIÓN+DIRECTA.pdf" xr:uid="{831714E2-6BA4-4BC0-891D-2822A2226E2B}"/>
    <hyperlink ref="BI35:BI37" r:id="rId132" display="http://www.cegaipslp.org.mx/HV2020Tres.nsf/nombre_de_la_vista/2360040617963431862586DA006C62CF/$File/FUNDAMENTO+COMPRAS+POR+ADJUDICACIÓN+DIRECTA.pdf" xr:uid="{6C5C1639-6733-4912-9268-25A32946F97D}"/>
    <hyperlink ref="BJ35:BJ37" r:id="rId133" display="http://www.cegaipslp.org.mx/HV2020Tres.nsf/nombre_de_la_vista/2360040617963431862586DA006C62CF/$File/FUNDAMENTO+COMPRAS+POR+ADJUDICACIÓN+DIRECTA.pdf" xr:uid="{F5055829-C42D-4125-91AF-F55A71A4FEBB}"/>
    <hyperlink ref="I8" r:id="rId134" xr:uid="{E8C549F6-F995-45CA-96B7-ABC74FD7F215}"/>
    <hyperlink ref="I9:I37" r:id="rId135" display="http://www.cegaipslp.org.mx/HV2021Tres.nsf/nombre_de_la_vista/2385E8B731E339EB862587A60055452F/$File/ORDENES+DE+COMPRA+NOV.pdf" xr:uid="{A43EDDD9-723C-4D84-826F-F038ABC24450}"/>
    <hyperlink ref="AY8" r:id="rId136" xr:uid="{92400389-C1F6-449D-ACA8-AB9E2B0AF706}"/>
    <hyperlink ref="AY9:AY37" r:id="rId137" display="http://www.cegaipslp.org.mx/HV2021Tres.nsf/nombre_de_la_vista/94EB9756E9645C9F862587A7005F8AEA/$File/COMPRAS-ACTA+NOV.pdf" xr:uid="{337B0272-D8CD-4199-88BE-780584544361}"/>
  </hyperlinks>
  <pageMargins left="0.7" right="0.7" top="0.75" bottom="0.75" header="0.3" footer="0.3"/>
  <pageSetup orientation="portrait" r:id="rId13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33"/>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s="23">
        <v>17</v>
      </c>
      <c r="B4" s="26" t="s">
        <v>399</v>
      </c>
      <c r="C4" s="26" t="s">
        <v>400</v>
      </c>
      <c r="D4" s="26" t="s">
        <v>401</v>
      </c>
      <c r="E4" s="26" t="s">
        <v>354</v>
      </c>
      <c r="F4" s="24" t="s">
        <v>362</v>
      </c>
      <c r="G4" s="25">
        <v>0</v>
      </c>
    </row>
    <row r="5" spans="1:7" x14ac:dyDescent="0.25">
      <c r="A5" s="25">
        <v>17</v>
      </c>
      <c r="B5" s="25" t="s">
        <v>399</v>
      </c>
      <c r="C5" s="25" t="s">
        <v>400</v>
      </c>
      <c r="D5" s="25" t="s">
        <v>401</v>
      </c>
      <c r="E5" s="25" t="s">
        <v>354</v>
      </c>
      <c r="F5" s="25" t="s">
        <v>362</v>
      </c>
      <c r="G5" s="25">
        <v>0</v>
      </c>
    </row>
    <row r="6" spans="1:7" x14ac:dyDescent="0.25">
      <c r="A6" s="25">
        <v>17</v>
      </c>
      <c r="B6" s="25" t="s">
        <v>399</v>
      </c>
      <c r="C6" s="25" t="s">
        <v>400</v>
      </c>
      <c r="D6" s="25" t="s">
        <v>401</v>
      </c>
      <c r="E6" s="25" t="s">
        <v>354</v>
      </c>
      <c r="F6" s="25" t="s">
        <v>362</v>
      </c>
      <c r="G6" s="25">
        <v>0</v>
      </c>
    </row>
    <row r="7" spans="1:7" x14ac:dyDescent="0.25">
      <c r="A7" s="25">
        <v>17</v>
      </c>
      <c r="B7" s="25" t="s">
        <v>399</v>
      </c>
      <c r="C7" s="25" t="s">
        <v>400</v>
      </c>
      <c r="D7" s="25" t="s">
        <v>401</v>
      </c>
      <c r="E7" s="25" t="s">
        <v>354</v>
      </c>
      <c r="F7" s="25" t="s">
        <v>362</v>
      </c>
      <c r="G7" s="25">
        <v>0</v>
      </c>
    </row>
    <row r="8" spans="1:7" x14ac:dyDescent="0.25">
      <c r="A8" s="25">
        <v>17</v>
      </c>
      <c r="B8" s="25" t="s">
        <v>399</v>
      </c>
      <c r="C8" s="25" t="s">
        <v>400</v>
      </c>
      <c r="D8" s="25" t="s">
        <v>401</v>
      </c>
      <c r="E8" s="25" t="s">
        <v>354</v>
      </c>
      <c r="F8" s="25" t="s">
        <v>362</v>
      </c>
      <c r="G8" s="25">
        <v>0</v>
      </c>
    </row>
    <row r="9" spans="1:7" x14ac:dyDescent="0.25">
      <c r="A9" s="25">
        <v>22</v>
      </c>
      <c r="B9" s="25" t="s">
        <v>423</v>
      </c>
      <c r="C9" s="25" t="s">
        <v>424</v>
      </c>
      <c r="D9" s="25" t="s">
        <v>425</v>
      </c>
      <c r="E9" s="25" t="s">
        <v>356</v>
      </c>
      <c r="F9" s="25" t="s">
        <v>368</v>
      </c>
      <c r="G9" s="25">
        <v>0</v>
      </c>
    </row>
    <row r="10" spans="1:7" x14ac:dyDescent="0.25">
      <c r="A10" s="25">
        <v>24</v>
      </c>
      <c r="B10" s="25" t="s">
        <v>418</v>
      </c>
      <c r="C10" s="25" t="s">
        <v>419</v>
      </c>
      <c r="D10" s="25" t="s">
        <v>420</v>
      </c>
      <c r="E10" s="25" t="s">
        <v>421</v>
      </c>
      <c r="F10" s="25" t="s">
        <v>367</v>
      </c>
      <c r="G10" s="25">
        <v>0</v>
      </c>
    </row>
    <row r="11" spans="1:7" x14ac:dyDescent="0.25">
      <c r="A11" s="25">
        <v>26</v>
      </c>
      <c r="B11" s="25" t="s">
        <v>428</v>
      </c>
      <c r="C11" s="25" t="s">
        <v>429</v>
      </c>
      <c r="D11" s="25" t="s">
        <v>430</v>
      </c>
      <c r="E11" s="25" t="s">
        <v>357</v>
      </c>
      <c r="F11" s="25" t="s">
        <v>369</v>
      </c>
      <c r="G11" s="25">
        <v>0</v>
      </c>
    </row>
    <row r="12" spans="1:7" x14ac:dyDescent="0.25">
      <c r="A12" s="25">
        <v>38</v>
      </c>
      <c r="B12" s="25" t="s">
        <v>409</v>
      </c>
      <c r="C12" s="25" t="s">
        <v>409</v>
      </c>
      <c r="D12" s="25" t="s">
        <v>409</v>
      </c>
      <c r="E12" s="25" t="s">
        <v>409</v>
      </c>
      <c r="F12" s="25" t="s">
        <v>364</v>
      </c>
      <c r="G12" s="25">
        <v>0</v>
      </c>
    </row>
    <row r="13" spans="1:7" x14ac:dyDescent="0.25">
      <c r="A13" s="25">
        <v>38</v>
      </c>
      <c r="B13" s="25" t="s">
        <v>409</v>
      </c>
      <c r="C13" s="25" t="s">
        <v>409</v>
      </c>
      <c r="D13" s="25" t="s">
        <v>409</v>
      </c>
      <c r="E13" s="25" t="s">
        <v>409</v>
      </c>
      <c r="F13" s="25" t="s">
        <v>364</v>
      </c>
      <c r="G13" s="25">
        <v>0</v>
      </c>
    </row>
    <row r="14" spans="1:7" x14ac:dyDescent="0.25">
      <c r="A14" s="25">
        <v>46</v>
      </c>
      <c r="B14" s="25" t="s">
        <v>416</v>
      </c>
      <c r="C14" s="25" t="s">
        <v>416</v>
      </c>
      <c r="D14" s="25" t="s">
        <v>416</v>
      </c>
      <c r="E14" s="25" t="s">
        <v>416</v>
      </c>
      <c r="F14" s="25" t="s">
        <v>366</v>
      </c>
      <c r="G14" s="25">
        <v>0</v>
      </c>
    </row>
    <row r="15" spans="1:7" x14ac:dyDescent="0.25">
      <c r="A15" s="25">
        <v>46</v>
      </c>
      <c r="B15" s="25" t="s">
        <v>416</v>
      </c>
      <c r="C15" s="25" t="s">
        <v>416</v>
      </c>
      <c r="D15" s="25" t="s">
        <v>416</v>
      </c>
      <c r="E15" s="25" t="s">
        <v>416</v>
      </c>
      <c r="F15" s="25" t="s">
        <v>366</v>
      </c>
      <c r="G15" s="25">
        <v>0</v>
      </c>
    </row>
    <row r="16" spans="1:7" x14ac:dyDescent="0.25">
      <c r="A16" s="23">
        <v>53</v>
      </c>
      <c r="B16" s="26" t="s">
        <v>352</v>
      </c>
      <c r="C16" s="26" t="s">
        <v>352</v>
      </c>
      <c r="D16" s="26" t="s">
        <v>352</v>
      </c>
      <c r="E16" s="26" t="s">
        <v>352</v>
      </c>
      <c r="F16" s="24" t="s">
        <v>360</v>
      </c>
      <c r="G16" s="25">
        <v>0</v>
      </c>
    </row>
    <row r="17" spans="1:7" x14ac:dyDescent="0.25">
      <c r="A17" s="25">
        <v>59</v>
      </c>
      <c r="B17" s="25" t="s">
        <v>355</v>
      </c>
      <c r="C17" s="25" t="s">
        <v>355</v>
      </c>
      <c r="D17" s="25" t="s">
        <v>355</v>
      </c>
      <c r="E17" s="25" t="s">
        <v>355</v>
      </c>
      <c r="F17" s="25" t="s">
        <v>363</v>
      </c>
      <c r="G17" s="25">
        <v>0</v>
      </c>
    </row>
    <row r="18" spans="1:7" x14ac:dyDescent="0.25">
      <c r="A18" s="25">
        <v>59</v>
      </c>
      <c r="B18" s="25" t="s">
        <v>355</v>
      </c>
      <c r="C18" s="25" t="s">
        <v>355</v>
      </c>
      <c r="D18" s="25" t="s">
        <v>355</v>
      </c>
      <c r="E18" s="25" t="s">
        <v>355</v>
      </c>
      <c r="F18" s="25" t="s">
        <v>363</v>
      </c>
      <c r="G18" s="25">
        <v>0</v>
      </c>
    </row>
    <row r="19" spans="1:7" x14ac:dyDescent="0.25">
      <c r="A19" s="25">
        <v>72</v>
      </c>
      <c r="B19" s="25" t="s">
        <v>384</v>
      </c>
      <c r="C19" s="25" t="s">
        <v>384</v>
      </c>
      <c r="D19" s="25" t="s">
        <v>384</v>
      </c>
      <c r="E19" s="25" t="s">
        <v>384</v>
      </c>
      <c r="F19" s="25" t="s">
        <v>386</v>
      </c>
      <c r="G19" s="25">
        <v>0</v>
      </c>
    </row>
    <row r="20" spans="1:7" x14ac:dyDescent="0.25">
      <c r="A20" s="23">
        <v>76</v>
      </c>
      <c r="B20" s="26" t="s">
        <v>394</v>
      </c>
      <c r="C20" s="26" t="s">
        <v>395</v>
      </c>
      <c r="D20" s="26" t="s">
        <v>396</v>
      </c>
      <c r="E20" s="26" t="s">
        <v>353</v>
      </c>
      <c r="F20" s="24" t="s">
        <v>361</v>
      </c>
      <c r="G20" s="25">
        <v>0</v>
      </c>
    </row>
    <row r="21" spans="1:7" x14ac:dyDescent="0.25">
      <c r="A21" s="23">
        <v>76</v>
      </c>
      <c r="B21" s="26" t="s">
        <v>394</v>
      </c>
      <c r="C21" s="26" t="s">
        <v>395</v>
      </c>
      <c r="D21" s="26" t="s">
        <v>396</v>
      </c>
      <c r="E21" s="26" t="s">
        <v>353</v>
      </c>
      <c r="F21" s="24" t="s">
        <v>361</v>
      </c>
      <c r="G21" s="25">
        <v>0</v>
      </c>
    </row>
    <row r="22" spans="1:7" x14ac:dyDescent="0.25">
      <c r="A22" s="23">
        <v>76</v>
      </c>
      <c r="B22" s="26" t="s">
        <v>394</v>
      </c>
      <c r="C22" s="26" t="s">
        <v>395</v>
      </c>
      <c r="D22" s="26" t="s">
        <v>396</v>
      </c>
      <c r="E22" s="26" t="s">
        <v>353</v>
      </c>
      <c r="F22" s="24" t="s">
        <v>361</v>
      </c>
      <c r="G22" s="25">
        <v>0</v>
      </c>
    </row>
    <row r="23" spans="1:7" x14ac:dyDescent="0.25">
      <c r="A23" s="23">
        <v>76</v>
      </c>
      <c r="B23" s="26" t="s">
        <v>394</v>
      </c>
      <c r="C23" s="26" t="s">
        <v>395</v>
      </c>
      <c r="D23" s="26" t="s">
        <v>396</v>
      </c>
      <c r="E23" s="26" t="s">
        <v>353</v>
      </c>
      <c r="F23" s="24" t="s">
        <v>361</v>
      </c>
      <c r="G23" s="25">
        <v>0</v>
      </c>
    </row>
    <row r="24" spans="1:7" x14ac:dyDescent="0.25">
      <c r="A24" s="23">
        <v>76</v>
      </c>
      <c r="B24" s="26" t="s">
        <v>394</v>
      </c>
      <c r="C24" s="26" t="s">
        <v>395</v>
      </c>
      <c r="D24" s="26" t="s">
        <v>396</v>
      </c>
      <c r="E24" s="26" t="s">
        <v>353</v>
      </c>
      <c r="F24" s="24" t="s">
        <v>361</v>
      </c>
      <c r="G24" s="25">
        <v>0</v>
      </c>
    </row>
    <row r="25" spans="1:7" x14ac:dyDescent="0.25">
      <c r="A25" s="23">
        <v>76</v>
      </c>
      <c r="B25" s="26" t="s">
        <v>394</v>
      </c>
      <c r="C25" s="26" t="s">
        <v>395</v>
      </c>
      <c r="D25" s="26" t="s">
        <v>396</v>
      </c>
      <c r="E25" s="26" t="s">
        <v>353</v>
      </c>
      <c r="F25" s="24" t="s">
        <v>361</v>
      </c>
      <c r="G25" s="25">
        <v>0</v>
      </c>
    </row>
    <row r="26" spans="1:7" x14ac:dyDescent="0.25">
      <c r="A26" s="23">
        <v>76</v>
      </c>
      <c r="B26" s="26" t="s">
        <v>394</v>
      </c>
      <c r="C26" s="26" t="s">
        <v>395</v>
      </c>
      <c r="D26" s="26" t="s">
        <v>396</v>
      </c>
      <c r="E26" s="26" t="s">
        <v>353</v>
      </c>
      <c r="F26" s="24" t="s">
        <v>361</v>
      </c>
      <c r="G26" s="25">
        <v>0</v>
      </c>
    </row>
    <row r="27" spans="1:7" x14ac:dyDescent="0.25">
      <c r="A27" s="25">
        <v>90</v>
      </c>
      <c r="B27" s="25" t="s">
        <v>413</v>
      </c>
      <c r="C27" s="25" t="s">
        <v>413</v>
      </c>
      <c r="D27" s="25" t="s">
        <v>413</v>
      </c>
      <c r="E27" s="25" t="s">
        <v>413</v>
      </c>
      <c r="F27" s="25" t="s">
        <v>365</v>
      </c>
      <c r="G27" s="25">
        <v>0</v>
      </c>
    </row>
    <row r="28" spans="1:7" x14ac:dyDescent="0.25">
      <c r="A28" s="25">
        <v>90</v>
      </c>
      <c r="B28" s="25" t="s">
        <v>413</v>
      </c>
      <c r="C28" s="25" t="s">
        <v>413</v>
      </c>
      <c r="D28" s="25" t="s">
        <v>413</v>
      </c>
      <c r="E28" s="25" t="s">
        <v>413</v>
      </c>
      <c r="F28" s="25" t="s">
        <v>365</v>
      </c>
      <c r="G28" s="25">
        <v>0</v>
      </c>
    </row>
    <row r="29" spans="1:7" x14ac:dyDescent="0.25">
      <c r="A29" s="25">
        <v>90</v>
      </c>
      <c r="B29" s="25" t="s">
        <v>413</v>
      </c>
      <c r="C29" s="25" t="s">
        <v>413</v>
      </c>
      <c r="D29" s="25" t="s">
        <v>413</v>
      </c>
      <c r="E29" s="25" t="s">
        <v>413</v>
      </c>
      <c r="F29" s="25" t="s">
        <v>365</v>
      </c>
      <c r="G29" s="25">
        <v>0</v>
      </c>
    </row>
    <row r="30" spans="1:7" x14ac:dyDescent="0.25">
      <c r="A30" s="25">
        <v>93</v>
      </c>
      <c r="B30" s="25" t="s">
        <v>433</v>
      </c>
      <c r="C30" s="25" t="s">
        <v>434</v>
      </c>
      <c r="D30" s="25" t="s">
        <v>435</v>
      </c>
      <c r="E30" s="25" t="s">
        <v>358</v>
      </c>
      <c r="F30" s="25" t="s">
        <v>370</v>
      </c>
      <c r="G30" s="25">
        <v>0</v>
      </c>
    </row>
    <row r="31" spans="1:7" x14ac:dyDescent="0.25">
      <c r="A31" s="25">
        <v>95</v>
      </c>
      <c r="B31" s="25" t="s">
        <v>438</v>
      </c>
      <c r="C31" s="25" t="s">
        <v>439</v>
      </c>
      <c r="D31" s="25" t="s">
        <v>429</v>
      </c>
      <c r="E31" s="25" t="s">
        <v>359</v>
      </c>
      <c r="F31" s="25" t="s">
        <v>371</v>
      </c>
      <c r="G31" s="25">
        <v>0</v>
      </c>
    </row>
    <row r="32" spans="1:7" x14ac:dyDescent="0.25">
      <c r="A32" s="25">
        <v>96</v>
      </c>
      <c r="B32" s="25" t="s">
        <v>385</v>
      </c>
      <c r="C32" s="25" t="s">
        <v>385</v>
      </c>
      <c r="D32" s="25" t="s">
        <v>385</v>
      </c>
      <c r="E32" s="25" t="s">
        <v>385</v>
      </c>
      <c r="F32" s="25" t="s">
        <v>387</v>
      </c>
      <c r="G32" s="25">
        <v>0</v>
      </c>
    </row>
    <row r="33" spans="1:7" x14ac:dyDescent="0.25">
      <c r="A33" s="25">
        <v>96</v>
      </c>
      <c r="B33" s="25" t="s">
        <v>385</v>
      </c>
      <c r="C33" s="25" t="s">
        <v>385</v>
      </c>
      <c r="D33" s="25" t="s">
        <v>385</v>
      </c>
      <c r="E33" s="25" t="s">
        <v>385</v>
      </c>
      <c r="F33" s="25" t="s">
        <v>387</v>
      </c>
      <c r="G33" s="25">
        <v>0</v>
      </c>
    </row>
  </sheetData>
  <sortState xmlns:xlrd2="http://schemas.microsoft.com/office/spreadsheetml/2017/richdata2" ref="A4:G33">
    <sortCondition ref="A4:A33"/>
  </sortState>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ht="165" x14ac:dyDescent="0.25">
      <c r="A4" s="12">
        <v>1</v>
      </c>
      <c r="B4" s="14" t="s">
        <v>302</v>
      </c>
      <c r="C4" s="8" t="s">
        <v>303</v>
      </c>
      <c r="D4" s="15" t="s">
        <v>302</v>
      </c>
      <c r="E4" s="12" t="s">
        <v>279</v>
      </c>
    </row>
  </sheetData>
  <dataValidations count="1">
    <dataValidation type="list" allowBlank="1" showErrorMessage="1" sqref="E4:E201" xr:uid="{00000000-0002-0000-0900-000000000000}">
      <formula1>Hidden_1_Tabla_5502084</formula1>
    </dataValidation>
  </dataValidations>
  <hyperlinks>
    <hyperlink ref="C4" r:id="rId1" xr:uid="{00000000-0004-0000-0900-000000000000}"/>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ht="150" x14ac:dyDescent="0.25">
      <c r="A4" s="12">
        <v>1</v>
      </c>
      <c r="B4" s="12">
        <v>0</v>
      </c>
      <c r="C4" s="14" t="s">
        <v>304</v>
      </c>
      <c r="D4" s="4">
        <v>44530</v>
      </c>
      <c r="E4" s="8" t="s">
        <v>305</v>
      </c>
    </row>
  </sheetData>
  <hyperlinks>
    <hyperlink ref="E4" r:id="rId1" xr:uid="{00000000-0004-0000-0B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Dalia</cp:lastModifiedBy>
  <dcterms:created xsi:type="dcterms:W3CDTF">2021-03-11T21:22:08Z</dcterms:created>
  <dcterms:modified xsi:type="dcterms:W3CDTF">2021-12-10T17:28:09Z</dcterms:modified>
</cp:coreProperties>
</file>