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\Documents\RESPALDO ANA LUISA\AAAAA FOR declaracion TERMINADOS\XVII Declaraciones Patrimoniales\2021\"/>
    </mc:Choice>
  </mc:AlternateContent>
  <bookViews>
    <workbookView xWindow="0" yWindow="0" windowWidth="19200" windowHeight="65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62913"/>
</workbook>
</file>

<file path=xl/sharedStrings.xml><?xml version="1.0" encoding="utf-8"?>
<sst xmlns="http://schemas.openxmlformats.org/spreadsheetml/2006/main" count="495" uniqueCount="237">
  <si>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</si>
  <si>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</si>
  <si>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</si>
  <si>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</si>
  <si>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</si>
  <si>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</si>
  <si>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</si>
  <si>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</si>
  <si>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</si>
  <si>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</si>
  <si>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</si>
  <si>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</si>
  <si>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</si>
  <si>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</si>
  <si>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</si>
  <si>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</si>
  <si>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</si>
  <si>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</si>
  <si>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</si>
  <si>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</si>
  <si>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</si>
  <si>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</si>
  <si>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</si>
  <si>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</si>
  <si>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</si>
  <si>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</si>
  <si>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</si>
  <si>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</si>
  <si>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</si>
  <si>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</si>
  <si>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</si>
  <si>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</si>
  <si>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</si>
  <si>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</si>
  <si>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</si>
  <si>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</si>
  <si>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</si>
  <si>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</si>
  <si>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</si>
  <si>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</si>
  <si>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</si>
  <si>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</si>
  <si>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</si>
  <si>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</si>
  <si>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</si>
  <si>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</si>
  <si>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</si>
  <si>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</si>
  <si>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</si>
  <si>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</si>
  <si>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</si>
  <si>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</si>
  <si>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</si>
  <si>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</si>
  <si>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</si>
  <si>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</si>
  <si>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</si>
  <si>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</si>
  <si>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</si>
  <si>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</si>
  <si>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</si>
  <si>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</si>
  <si>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</si>
  <si>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</si>
  <si>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</si>
  <si>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</si>
  <si>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</si>
  <si>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Jefe de Departamento en Administración Central</t>
  </si>
  <si>
    <t>Departamento de Comunicación Social</t>
  </si>
  <si>
    <t>Rectoría</t>
  </si>
  <si>
    <t xml:space="preserve">Ernesto </t>
  </si>
  <si>
    <t>Anguiano</t>
  </si>
  <si>
    <t>García</t>
  </si>
  <si>
    <t>http://documentostransparencia.uaslp.mx/Contraloria/declaraciones/VPC949.pdf</t>
  </si>
  <si>
    <t>http://documentostransparencia.uaslp.mx/Contraloria/declaraciones/NAdeclpat.pdf</t>
  </si>
  <si>
    <t>http://documentostransparencia.uaslp.mx/Contraloria/declaraciones/declintereses.pdf</t>
  </si>
  <si>
    <t>área de registro y control patrimonial de los servidores universitarios</t>
  </si>
  <si>
    <t>sin nota</t>
  </si>
  <si>
    <t>Secretario de Investigación y Posgrado de Fac. o Esc.</t>
  </si>
  <si>
    <t>Facultad de ciencias Sociales y Humanidades</t>
  </si>
  <si>
    <t>Daniel</t>
  </si>
  <si>
    <t>Zavala</t>
  </si>
  <si>
    <t>Medina</t>
  </si>
  <si>
    <t>http://documentostransparencia.uaslp.mx/Contraloria/declaraciones/VPC950.pdf</t>
  </si>
  <si>
    <t>Secretario Académico de Facultad o Esc.</t>
  </si>
  <si>
    <t>Facultad de Ciencias de la Comunicación</t>
  </si>
  <si>
    <t>Carla Olivia</t>
  </si>
  <si>
    <t>López</t>
  </si>
  <si>
    <t>Reynoso</t>
  </si>
  <si>
    <t>http://documentostransparencia.uaslp.mx/Contraloria/declaraciones/VPI951.pdf</t>
  </si>
  <si>
    <t>Departamento de Tutorias</t>
  </si>
  <si>
    <t>División de Servicios Estudiantiles</t>
  </si>
  <si>
    <t>Luz Elena</t>
  </si>
  <si>
    <t xml:space="preserve">Padrón </t>
  </si>
  <si>
    <t>Segura</t>
  </si>
  <si>
    <t>http://documentostransparencia.uaslp.mx/Contraloria/declaraciones/VPI952.pdf</t>
  </si>
  <si>
    <t>Asistente Administrativo</t>
  </si>
  <si>
    <t>Facultad de Ciencias de la Información</t>
  </si>
  <si>
    <t>Rocío Elena</t>
  </si>
  <si>
    <t>Leura</t>
  </si>
  <si>
    <t>Vargas</t>
  </si>
  <si>
    <t>http://documentostransparencia.uaslp.mx/Contraloria/declaraciones/VPI953.pdf</t>
  </si>
  <si>
    <t>División de Desarrollo Humano</t>
  </si>
  <si>
    <t xml:space="preserve">Arely de Jesús </t>
  </si>
  <si>
    <t>Valadez</t>
  </si>
  <si>
    <t>Guzmán</t>
  </si>
  <si>
    <t>http://documentostransparencia.uaslp.mx/Contraloria/declaraciones/VPI954.pdf</t>
  </si>
  <si>
    <t>Auxiliar de Finanzas</t>
  </si>
  <si>
    <t>Departamento de Contabilidad</t>
  </si>
  <si>
    <t>Secretaria de Finanzas</t>
  </si>
  <si>
    <t xml:space="preserve">José Alfredo </t>
  </si>
  <si>
    <t>Torres</t>
  </si>
  <si>
    <t>Vázquez</t>
  </si>
  <si>
    <t>http://documentostransparencia.uaslp.mx/Contraloria/declaraciones/VPI955.pdf</t>
  </si>
  <si>
    <t>Planeación Financiera</t>
  </si>
  <si>
    <t xml:space="preserve">Ma. Claudia </t>
  </si>
  <si>
    <t xml:space="preserve">De la Fuente </t>
  </si>
  <si>
    <t>http://documentostransparencia.uaslp.mx/Contraloria/declaraciones/VPI956.pdf</t>
  </si>
  <si>
    <t>Secretario Escolar de Facultad o Esc.</t>
  </si>
  <si>
    <t>Facultad de Psicología</t>
  </si>
  <si>
    <t>Cristobal</t>
  </si>
  <si>
    <t xml:space="preserve">Lobato </t>
  </si>
  <si>
    <t>http://documentostransparencia.uaslp.mx/Contraloria/declaraciones/VPI957.pdf</t>
  </si>
  <si>
    <t>Asistente de Funcionario</t>
  </si>
  <si>
    <t>Departamento de capacitación, evaluación y desarrollo</t>
  </si>
  <si>
    <t>Mónica Esther</t>
  </si>
  <si>
    <t>Méndez</t>
  </si>
  <si>
    <t>Chavero</t>
  </si>
  <si>
    <t>http://documentostransparencia.uaslp.mx/Contraloria/declaraciones/VP958.pdf</t>
  </si>
  <si>
    <t>Facultad de Medicina</t>
  </si>
  <si>
    <t>Jorge Luis</t>
  </si>
  <si>
    <t xml:space="preserve">García </t>
  </si>
  <si>
    <t>Ramírez</t>
  </si>
  <si>
    <t>http://documentostransparencia.uaslp.mx/Contraloria/declaraciones/VPI959.pdf</t>
  </si>
  <si>
    <t>Auxiliar de Adquisiciones</t>
  </si>
  <si>
    <t>Departamento de Adquisiciones</t>
  </si>
  <si>
    <t>Secretaria Administrativa</t>
  </si>
  <si>
    <t>Oliveros</t>
  </si>
  <si>
    <t>http://documentostransparencia.uaslp.mx/Contraloria/declaraciones/VPI960.pdf</t>
  </si>
  <si>
    <t>Coordinador Administrativo de Dependencia</t>
  </si>
  <si>
    <t>Departamento de Administración de Convenios</t>
  </si>
  <si>
    <t xml:space="preserve">María del Rosario </t>
  </si>
  <si>
    <t>Cano</t>
  </si>
  <si>
    <t>Lozano</t>
  </si>
  <si>
    <t>http://documentostransparencia.uaslp.mx/Contraloria/declaraciones/VP961.pdf</t>
  </si>
  <si>
    <t>http://documentostransparencia.uaslp.mx/Contraloria/declaraciones/VPF961.pdf</t>
  </si>
  <si>
    <t>Auxiliar de Dirección y/o Jefatura</t>
  </si>
  <si>
    <t>Dalia María</t>
  </si>
  <si>
    <t>Ortega</t>
  </si>
  <si>
    <t>Flores</t>
  </si>
  <si>
    <t>http://documentostransparencia.uaslp.mx/Contraloria/declaraciones/VPI962.pdf</t>
  </si>
  <si>
    <t>Departamento de Nómina</t>
  </si>
  <si>
    <t>Salome Angélica</t>
  </si>
  <si>
    <t xml:space="preserve">Montiel </t>
  </si>
  <si>
    <t>http://documentostransparencia.uaslp.mx/Contraloria/declaraciones/VPI963.pdf</t>
  </si>
  <si>
    <t>Secretaria Ejecutiva</t>
  </si>
  <si>
    <t>Departamento de Talleres Gráficos</t>
  </si>
  <si>
    <t>Centro de Fomento Editorial y Publicaciones</t>
  </si>
  <si>
    <t>María Guadalupe</t>
  </si>
  <si>
    <t>Cardona</t>
  </si>
  <si>
    <t>http://documentostransparencia.uaslp.mx/Contraloria/declaraciones/VPI964.pdf</t>
  </si>
  <si>
    <t>Sistemas de Bibliotecas</t>
  </si>
  <si>
    <t>Karen Monsserrat</t>
  </si>
  <si>
    <t>Zárate</t>
  </si>
  <si>
    <t>Mata</t>
  </si>
  <si>
    <t>http://documentostransparencia.uaslp.mx/Contraloria/declaraciones/VP965.pdf</t>
  </si>
  <si>
    <t>Facultad del Hábitat</t>
  </si>
  <si>
    <t>Edith Lorena</t>
  </si>
  <si>
    <t xml:space="preserve">MORENO </t>
  </si>
  <si>
    <t>Cadena</t>
  </si>
  <si>
    <t>http://documentostransparencia.uaslp.mx/Contraloria/declaraciones/VPI966.pdf</t>
  </si>
  <si>
    <t>Karen Ilse</t>
  </si>
  <si>
    <t>Peña</t>
  </si>
  <si>
    <t>Moreno</t>
  </si>
  <si>
    <t>http://documentostransparencia.uaslp.mx/Contraloria/declaraciones/VPI967.pdf</t>
  </si>
  <si>
    <t>Mercedes</t>
  </si>
  <si>
    <t>Araujo</t>
  </si>
  <si>
    <t>http://documentostransparencia.uaslp.mx/Contraloria/declaraciones/VPI969.pdf</t>
  </si>
  <si>
    <t>Ileana Sarai</t>
  </si>
  <si>
    <t xml:space="preserve">Izquierdo </t>
  </si>
  <si>
    <t>Martínez</t>
  </si>
  <si>
    <t>http://documentostransparencia.uaslp.mx/Contraloria/declaraciones/VPI970.pdf</t>
  </si>
  <si>
    <t>Andrea Abigail</t>
  </si>
  <si>
    <t>Zamora</t>
  </si>
  <si>
    <t>Berges</t>
  </si>
  <si>
    <t>http://documentostransparencia.uaslp.mx/Contraloria/declaraciones/VPI971.pdf</t>
  </si>
  <si>
    <t>Rocío Angélica</t>
  </si>
  <si>
    <t>González</t>
  </si>
  <si>
    <t>Romo</t>
  </si>
  <si>
    <t>http://documentostransparencia.uaslp.mx/Contraloria/declaraciones/VPI972.pdf</t>
  </si>
  <si>
    <t>Facultad de Derecho Ponciano Arriaga Leija</t>
  </si>
  <si>
    <t xml:space="preserve">Daniel  </t>
  </si>
  <si>
    <t>Berrones</t>
  </si>
  <si>
    <t>Zapata</t>
  </si>
  <si>
    <t>http://documentostransparencia.uaslp.mx/Contraloria/declaraciones/VPC973.pdf</t>
  </si>
  <si>
    <t>Instituto de Investigaciones en Comunicación Óptica</t>
  </si>
  <si>
    <t xml:space="preserve">Esequiel </t>
  </si>
  <si>
    <t xml:space="preserve">Ontiveros </t>
  </si>
  <si>
    <t>Hernández</t>
  </si>
  <si>
    <t>http://documentostransparencia.uaslp.mx/Contraloria/declaraciones/VPI974.pdf</t>
  </si>
  <si>
    <t>Normatividad y Control Adminitrativo</t>
  </si>
  <si>
    <t xml:space="preserve">Ana Luisa </t>
  </si>
  <si>
    <t>Moncada</t>
  </si>
  <si>
    <t>http://documentostransparencia.uaslp.mx/Contraloria/declaraciones/VP975.pdf</t>
  </si>
  <si>
    <t>http://documentostransparencia.uaslp.mx/Contraloria/declaraciones/VPF975.pdf</t>
  </si>
  <si>
    <t>Director de Administración Central</t>
  </si>
  <si>
    <t>CIACYT</t>
  </si>
  <si>
    <t xml:space="preserve">Hugo Ricardo </t>
  </si>
  <si>
    <t>Navarro</t>
  </si>
  <si>
    <t>Contreras</t>
  </si>
  <si>
    <t>http://documentostransparencia.uaslp.mx/Contraloria/declaraciones/VP975A.pdf</t>
  </si>
  <si>
    <t>http://documentostransparencia.uaslp.mx/Contraloria/declaraciones/VPF975A.pdf</t>
  </si>
  <si>
    <t>Gestión y Transferencia del Conocimiento</t>
  </si>
  <si>
    <t xml:space="preserve">Luis   </t>
  </si>
  <si>
    <t>Del Castillo</t>
  </si>
  <si>
    <t>Mora</t>
  </si>
  <si>
    <t>http://documentostransparencia.uaslp.mx/Contraloria/declaraciones/VPC976.pdf</t>
  </si>
  <si>
    <t>Dirección de Internacionalización</t>
  </si>
  <si>
    <t>División de Vinculación Universitaria</t>
  </si>
  <si>
    <t>Idalia</t>
  </si>
  <si>
    <t>Acosta</t>
  </si>
  <si>
    <t>Castillo</t>
  </si>
  <si>
    <t>http://documentostransparencia.uaslp.mx/Contraloria/declaraciones/VPI977.pdf</t>
  </si>
  <si>
    <t>Departamento de Servicios Generales de Mantenimiento</t>
  </si>
  <si>
    <t>Secretaría Administrativa</t>
  </si>
  <si>
    <t>Victor Manuel</t>
  </si>
  <si>
    <t>http://documentostransparencia.uaslp.mx/Contraloria/declaraciones/VPC978.pdf</t>
  </si>
  <si>
    <t>Director de Instituto</t>
  </si>
  <si>
    <t>Instituto de Metalurgia</t>
  </si>
  <si>
    <t xml:space="preserve">María Isabel </t>
  </si>
  <si>
    <t xml:space="preserve">Lázaro </t>
  </si>
  <si>
    <t>Báez</t>
  </si>
  <si>
    <t>http://documentostransparencia.uaslp.mx/Contraloria/declaraciones/VPC979.pdf</t>
  </si>
  <si>
    <t>Roel</t>
  </si>
  <si>
    <t>Cruz</t>
  </si>
  <si>
    <t>Gaona</t>
  </si>
  <si>
    <t>http://documentostransparencia.uaslp.mx/Contraloria/declaraciones/VPI980.pdf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</si>
</sst>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/>
    <xf numFmtId="14" fontId="3" fillId="4" borderId="1" xfId="0" applyNumberFormat="1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right"/>
    </xf>
    <xf numFmtId="0" fontId="3" fillId="4" borderId="1" xfId="0" applyFont="1" applyFill="1" applyBorder="1" applyAlignment="1" applyProtection="1">
      <alignment horizontal="left"/>
    </xf>
    <xf numFmtId="0" fontId="3" fillId="4" borderId="1" xfId="0" applyFont="1" applyFill="1" applyBorder="1" applyAlignment="1">
      <alignment horizontal="left"/>
    </xf>
    <xf numFmtId="0" fontId="5" fillId="4" borderId="1" xfId="1" applyFont="1" applyFill="1" applyBorder="1"/>
    <xf numFmtId="0" fontId="6" fillId="0" borderId="1" xfId="1" applyFont="1" applyBorder="1" applyProtection="1"/>
    <xf numFmtId="0" fontId="3" fillId="0" borderId="1" xfId="0" applyFont="1" applyBorder="1"/>
    <xf numFmtId="0" fontId="3" fillId="4" borderId="1" xfId="0" applyFont="1" applyFill="1" applyBorder="1" applyAlignment="1">
      <alignment horizontal="center" vertical="center"/>
    </xf>
    <xf numFmtId="0" fontId="7" fillId="4" borderId="0" xfId="0" applyFont="1" applyFill="1"/>
    <xf numFmtId="0" fontId="3" fillId="4" borderId="1" xfId="0" applyFont="1" applyFill="1" applyBorder="1" applyAlignment="1">
      <alignment horizontal="left" wrapText="1"/>
    </xf>
    <xf numFmtId="0" fontId="3" fillId="4" borderId="1" xfId="0" applyFont="1" applyFill="1" applyBorder="1" applyAlignment="1">
      <alignment horizontal="right" wrapText="1"/>
    </xf>
    <xf numFmtId="0" fontId="3" fillId="4" borderId="1" xfId="0" applyFont="1" applyFill="1" applyBorder="1" applyAlignment="1" applyProtection="1">
      <alignment horizontal="right"/>
    </xf>
    <xf numFmtId="0" fontId="3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4690/Documents/AAAAA%20FOR%20declaracion%20TERMINADOS/XVII%20Declaraciones%20Patrimoniales/2017/LTAIPSLPA84FXVII%20MAY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documentostransparencia.uaslp.mx/Contraloria/declaraciones/VP961.pdf" TargetMode="External"/><Relationship Id="rId18" Type="http://schemas.openxmlformats.org/officeDocument/2006/relationships/hyperlink" Target="http://documentostransparencia.uaslp.mx/Contraloria/declaraciones/VP965.pdf" TargetMode="External"/><Relationship Id="rId26" Type="http://schemas.openxmlformats.org/officeDocument/2006/relationships/hyperlink" Target="http://documentostransparencia.uaslp.mx/Contraloria/declaraciones/VPI974.pdf" TargetMode="External"/><Relationship Id="rId3" Type="http://schemas.openxmlformats.org/officeDocument/2006/relationships/hyperlink" Target="http://documentostransparencia.uaslp.mx/Contraloria/declaraciones/VPI951.pdf" TargetMode="External"/><Relationship Id="rId21" Type="http://schemas.openxmlformats.org/officeDocument/2006/relationships/hyperlink" Target="http://documentostransparencia.uaslp.mx/Contraloria/declaraciones/VPI969.pdf" TargetMode="External"/><Relationship Id="rId34" Type="http://schemas.openxmlformats.org/officeDocument/2006/relationships/hyperlink" Target="http://documentostransparencia.uaslp.mx/Contraloria/declaraciones/VPC979.pdf" TargetMode="External"/><Relationship Id="rId7" Type="http://schemas.openxmlformats.org/officeDocument/2006/relationships/hyperlink" Target="http://documentostransparencia.uaslp.mx/Contraloria/declaraciones/VPI955.pdf" TargetMode="External"/><Relationship Id="rId12" Type="http://schemas.openxmlformats.org/officeDocument/2006/relationships/hyperlink" Target="http://documentostransparencia.uaslp.mx/Contraloria/declaraciones/VPI960.pdf" TargetMode="External"/><Relationship Id="rId17" Type="http://schemas.openxmlformats.org/officeDocument/2006/relationships/hyperlink" Target="http://documentostransparencia.uaslp.mx/Contraloria/declaraciones/VPI964.pdf" TargetMode="External"/><Relationship Id="rId25" Type="http://schemas.openxmlformats.org/officeDocument/2006/relationships/hyperlink" Target="http://documentostransparencia.uaslp.mx/Contraloria/declaraciones/VPC973.pdf" TargetMode="External"/><Relationship Id="rId33" Type="http://schemas.openxmlformats.org/officeDocument/2006/relationships/hyperlink" Target="http://documentostransparencia.uaslp.mx/Contraloria/declaraciones/VPC978.pdf" TargetMode="External"/><Relationship Id="rId2" Type="http://schemas.openxmlformats.org/officeDocument/2006/relationships/hyperlink" Target="http://documentostransparencia.uaslp.mx/Contraloria/declaraciones/VPC950.pdf" TargetMode="External"/><Relationship Id="rId16" Type="http://schemas.openxmlformats.org/officeDocument/2006/relationships/hyperlink" Target="http://documentostransparencia.uaslp.mx/Contraloria/declaraciones/VPI963.pdf" TargetMode="External"/><Relationship Id="rId20" Type="http://schemas.openxmlformats.org/officeDocument/2006/relationships/hyperlink" Target="http://documentostransparencia.uaslp.mx/Contraloria/declaraciones/VPI967.pdf" TargetMode="External"/><Relationship Id="rId29" Type="http://schemas.openxmlformats.org/officeDocument/2006/relationships/hyperlink" Target="http://documentostransparencia.uaslp.mx/Contraloria/declaraciones/VP975A.pdf" TargetMode="External"/><Relationship Id="rId1" Type="http://schemas.openxmlformats.org/officeDocument/2006/relationships/hyperlink" Target="http://documentostransparencia.uaslp.mx/Contraloria/declaraciones/VPC949.pdf" TargetMode="External"/><Relationship Id="rId6" Type="http://schemas.openxmlformats.org/officeDocument/2006/relationships/hyperlink" Target="http://documentostransparencia.uaslp.mx/Contraloria/declaraciones/VPI954.pdf" TargetMode="External"/><Relationship Id="rId11" Type="http://schemas.openxmlformats.org/officeDocument/2006/relationships/hyperlink" Target="http://documentostransparencia.uaslp.mx/Contraloria/declaraciones/VPI959.pdf" TargetMode="External"/><Relationship Id="rId24" Type="http://schemas.openxmlformats.org/officeDocument/2006/relationships/hyperlink" Target="http://documentostransparencia.uaslp.mx/Contraloria/declaraciones/VPI972.pdf" TargetMode="External"/><Relationship Id="rId32" Type="http://schemas.openxmlformats.org/officeDocument/2006/relationships/hyperlink" Target="http://documentostransparencia.uaslp.mx/Contraloria/declaraciones/VPI977.pdf" TargetMode="External"/><Relationship Id="rId5" Type="http://schemas.openxmlformats.org/officeDocument/2006/relationships/hyperlink" Target="http://documentostransparencia.uaslp.mx/Contraloria/declaraciones/VPI953.pdf" TargetMode="External"/><Relationship Id="rId15" Type="http://schemas.openxmlformats.org/officeDocument/2006/relationships/hyperlink" Target="http://documentostransparencia.uaslp.mx/Contraloria/declaraciones/VPI962.pdf" TargetMode="External"/><Relationship Id="rId23" Type="http://schemas.openxmlformats.org/officeDocument/2006/relationships/hyperlink" Target="http://documentostransparencia.uaslp.mx/Contraloria/declaraciones/VPI971.pdf" TargetMode="External"/><Relationship Id="rId28" Type="http://schemas.openxmlformats.org/officeDocument/2006/relationships/hyperlink" Target="http://documentostransparencia.uaslp.mx/Contraloria/declaraciones/VPF975.pdf" TargetMode="External"/><Relationship Id="rId10" Type="http://schemas.openxmlformats.org/officeDocument/2006/relationships/hyperlink" Target="http://documentostransparencia.uaslp.mx/Contraloria/declaraciones/VP958.pdf" TargetMode="External"/><Relationship Id="rId19" Type="http://schemas.openxmlformats.org/officeDocument/2006/relationships/hyperlink" Target="http://documentostransparencia.uaslp.mx/Contraloria/declaraciones/VPI966.pdf" TargetMode="External"/><Relationship Id="rId31" Type="http://schemas.openxmlformats.org/officeDocument/2006/relationships/hyperlink" Target="http://documentostransparencia.uaslp.mx/Contraloria/declaraciones/VPC976.pdf" TargetMode="External"/><Relationship Id="rId4" Type="http://schemas.openxmlformats.org/officeDocument/2006/relationships/hyperlink" Target="http://documentostransparencia.uaslp.mx/Contraloria/declaraciones/VPI952.pdf" TargetMode="External"/><Relationship Id="rId9" Type="http://schemas.openxmlformats.org/officeDocument/2006/relationships/hyperlink" Target="http://documentostransparencia.uaslp.mx/Contraloria/declaraciones/VPI957.pdf" TargetMode="External"/><Relationship Id="rId14" Type="http://schemas.openxmlformats.org/officeDocument/2006/relationships/hyperlink" Target="http://documentostransparencia.uaslp.mx/Contraloria/declaraciones/VPF961.pdf" TargetMode="External"/><Relationship Id="rId22" Type="http://schemas.openxmlformats.org/officeDocument/2006/relationships/hyperlink" Target="http://documentostransparencia.uaslp.mx/Contraloria/declaraciones/VPI970.pdf" TargetMode="External"/><Relationship Id="rId27" Type="http://schemas.openxmlformats.org/officeDocument/2006/relationships/hyperlink" Target="http://documentostransparencia.uaslp.mx/Contraloria/declaraciones/VP975.pdf" TargetMode="External"/><Relationship Id="rId30" Type="http://schemas.openxmlformats.org/officeDocument/2006/relationships/hyperlink" Target="http://documentostransparencia.uaslp.mx/Contraloria/declaraciones/VPF975A.pdf" TargetMode="External"/><Relationship Id="rId35" Type="http://schemas.openxmlformats.org/officeDocument/2006/relationships/hyperlink" Target="http://documentostransparencia.uaslp.mx/Contraloria/declaraciones/VPI980.pdf" TargetMode="External"/><Relationship Id="rId8" Type="http://schemas.openxmlformats.org/officeDocument/2006/relationships/hyperlink" Target="http://documentostransparencia.uaslp.mx/Contraloria/declaraciones/VPI9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P24" workbookViewId="0">
      <selection activeCell="R39" sqref="R3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1.7265625" bestFit="1" customWidth="1"/>
    <col min="5" max="5" width="21" bestFit="1" customWidth="1"/>
    <col min="6" max="9" width="35" customWidth="1"/>
    <col min="10" max="10" width="37.90625" bestFit="1" customWidth="1"/>
    <col min="11" max="11" width="39.7265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1" customFormat="1" x14ac:dyDescent="0.35">
      <c r="A8" s="2">
        <v>2021</v>
      </c>
      <c r="B8" s="3">
        <v>44348</v>
      </c>
      <c r="C8" s="3">
        <v>44377</v>
      </c>
      <c r="D8" s="2" t="s">
        <v>60</v>
      </c>
      <c r="E8" s="4">
        <v>15</v>
      </c>
      <c r="F8" s="5" t="s">
        <v>67</v>
      </c>
      <c r="G8" s="6" t="s">
        <v>68</v>
      </c>
      <c r="H8" s="6" t="s">
        <v>69</v>
      </c>
      <c r="I8" s="6" t="s">
        <v>70</v>
      </c>
      <c r="J8" s="6" t="s">
        <v>71</v>
      </c>
      <c r="K8" s="6" t="s">
        <v>72</v>
      </c>
      <c r="L8" s="6" t="s">
        <v>66</v>
      </c>
      <c r="M8" s="7" t="s">
        <v>73</v>
      </c>
      <c r="N8" s="8" t="s">
        <v>74</v>
      </c>
      <c r="O8" s="8" t="s">
        <v>75</v>
      </c>
      <c r="P8" s="9" t="s">
        <v>76</v>
      </c>
      <c r="Q8" s="3">
        <v>44387</v>
      </c>
      <c r="R8" s="3">
        <v>44387</v>
      </c>
      <c r="S8" s="10" t="s">
        <v>77</v>
      </c>
    </row>
    <row r="9" spans="1:19" s="11" customFormat="1" x14ac:dyDescent="0.35">
      <c r="A9" s="2">
        <v>2021</v>
      </c>
      <c r="B9" s="3">
        <v>44348</v>
      </c>
      <c r="C9" s="3">
        <v>44377</v>
      </c>
      <c r="D9" s="2" t="s">
        <v>60</v>
      </c>
      <c r="E9" s="4">
        <v>259</v>
      </c>
      <c r="F9" s="6" t="s">
        <v>78</v>
      </c>
      <c r="G9" s="6" t="s">
        <v>78</v>
      </c>
      <c r="H9" s="5" t="s">
        <v>79</v>
      </c>
      <c r="I9" s="6" t="s">
        <v>80</v>
      </c>
      <c r="J9" s="6" t="s">
        <v>81</v>
      </c>
      <c r="K9" s="6" t="s">
        <v>82</v>
      </c>
      <c r="L9" s="6" t="s">
        <v>66</v>
      </c>
      <c r="M9" s="7" t="s">
        <v>83</v>
      </c>
      <c r="N9" s="8" t="s">
        <v>74</v>
      </c>
      <c r="O9" s="8" t="s">
        <v>75</v>
      </c>
      <c r="P9" s="9" t="s">
        <v>76</v>
      </c>
      <c r="Q9" s="3">
        <v>44387</v>
      </c>
      <c r="R9" s="3">
        <v>44387</v>
      </c>
      <c r="S9" s="10" t="s">
        <v>77</v>
      </c>
    </row>
    <row r="10" spans="1:19" s="11" customFormat="1" x14ac:dyDescent="0.35">
      <c r="A10" s="2">
        <v>2021</v>
      </c>
      <c r="B10" s="3">
        <v>44348</v>
      </c>
      <c r="C10" s="3">
        <v>44377</v>
      </c>
      <c r="D10" s="2" t="s">
        <v>60</v>
      </c>
      <c r="E10" s="4">
        <v>101</v>
      </c>
      <c r="F10" s="6" t="s">
        <v>84</v>
      </c>
      <c r="G10" s="6" t="s">
        <v>84</v>
      </c>
      <c r="H10" s="5" t="s">
        <v>85</v>
      </c>
      <c r="I10" s="12" t="s">
        <v>86</v>
      </c>
      <c r="J10" s="12" t="s">
        <v>87</v>
      </c>
      <c r="K10" s="12" t="s">
        <v>88</v>
      </c>
      <c r="L10" s="6" t="s">
        <v>64</v>
      </c>
      <c r="M10" s="7" t="s">
        <v>89</v>
      </c>
      <c r="N10" s="8" t="s">
        <v>74</v>
      </c>
      <c r="O10" s="8" t="s">
        <v>75</v>
      </c>
      <c r="P10" s="9" t="s">
        <v>76</v>
      </c>
      <c r="Q10" s="3">
        <v>44387</v>
      </c>
      <c r="R10" s="3">
        <v>44387</v>
      </c>
      <c r="S10" s="10" t="s">
        <v>77</v>
      </c>
    </row>
    <row r="11" spans="1:19" s="11" customFormat="1" x14ac:dyDescent="0.35">
      <c r="A11" s="2">
        <v>2021</v>
      </c>
      <c r="B11" s="3">
        <v>44348</v>
      </c>
      <c r="C11" s="3">
        <v>44377</v>
      </c>
      <c r="D11" s="2" t="s">
        <v>60</v>
      </c>
      <c r="E11" s="4">
        <v>15</v>
      </c>
      <c r="F11" s="5" t="s">
        <v>67</v>
      </c>
      <c r="G11" s="12" t="s">
        <v>90</v>
      </c>
      <c r="H11" s="12" t="s">
        <v>91</v>
      </c>
      <c r="I11" s="12" t="s">
        <v>92</v>
      </c>
      <c r="J11" s="12" t="s">
        <v>93</v>
      </c>
      <c r="K11" s="12" t="s">
        <v>94</v>
      </c>
      <c r="L11" s="6" t="s">
        <v>64</v>
      </c>
      <c r="M11" s="7" t="s">
        <v>95</v>
      </c>
      <c r="N11" s="8" t="s">
        <v>74</v>
      </c>
      <c r="O11" s="8" t="s">
        <v>75</v>
      </c>
      <c r="P11" s="9" t="s">
        <v>76</v>
      </c>
      <c r="Q11" s="3">
        <v>44387</v>
      </c>
      <c r="R11" s="3">
        <v>44387</v>
      </c>
      <c r="S11" s="10" t="s">
        <v>77</v>
      </c>
    </row>
    <row r="12" spans="1:19" s="11" customFormat="1" x14ac:dyDescent="0.35">
      <c r="A12" s="2">
        <v>2021</v>
      </c>
      <c r="B12" s="3">
        <v>44348</v>
      </c>
      <c r="C12" s="3">
        <v>44377</v>
      </c>
      <c r="D12" s="2" t="s">
        <v>60</v>
      </c>
      <c r="E12" s="4">
        <v>307</v>
      </c>
      <c r="F12" s="6" t="s">
        <v>96</v>
      </c>
      <c r="G12" s="6" t="s">
        <v>96</v>
      </c>
      <c r="H12" s="5" t="s">
        <v>97</v>
      </c>
      <c r="I12" s="12" t="s">
        <v>98</v>
      </c>
      <c r="J12" s="12" t="s">
        <v>99</v>
      </c>
      <c r="K12" s="12" t="s">
        <v>100</v>
      </c>
      <c r="L12" s="6" t="s">
        <v>64</v>
      </c>
      <c r="M12" s="7" t="s">
        <v>101</v>
      </c>
      <c r="N12" s="8" t="s">
        <v>74</v>
      </c>
      <c r="O12" s="8" t="s">
        <v>75</v>
      </c>
      <c r="P12" s="9" t="s">
        <v>76</v>
      </c>
      <c r="Q12" s="3">
        <v>44387</v>
      </c>
      <c r="R12" s="3">
        <v>44387</v>
      </c>
      <c r="S12" s="10" t="s">
        <v>77</v>
      </c>
    </row>
    <row r="13" spans="1:19" s="11" customFormat="1" x14ac:dyDescent="0.35">
      <c r="A13" s="2">
        <v>2021</v>
      </c>
      <c r="B13" s="3">
        <v>44348</v>
      </c>
      <c r="C13" s="3">
        <v>44377</v>
      </c>
      <c r="D13" s="2" t="s">
        <v>60</v>
      </c>
      <c r="E13" s="4">
        <v>308</v>
      </c>
      <c r="F13" s="6" t="s">
        <v>96</v>
      </c>
      <c r="G13" s="6" t="s">
        <v>96</v>
      </c>
      <c r="H13" s="12" t="s">
        <v>102</v>
      </c>
      <c r="I13" s="12" t="s">
        <v>103</v>
      </c>
      <c r="J13" s="12" t="s">
        <v>104</v>
      </c>
      <c r="K13" s="12" t="s">
        <v>105</v>
      </c>
      <c r="L13" s="6" t="s">
        <v>64</v>
      </c>
      <c r="M13" s="7" t="s">
        <v>106</v>
      </c>
      <c r="N13" s="8" t="s">
        <v>74</v>
      </c>
      <c r="O13" s="8" t="s">
        <v>75</v>
      </c>
      <c r="P13" s="9" t="s">
        <v>76</v>
      </c>
      <c r="Q13" s="3">
        <v>44387</v>
      </c>
      <c r="R13" s="3">
        <v>44387</v>
      </c>
      <c r="S13" s="10" t="s">
        <v>77</v>
      </c>
    </row>
    <row r="14" spans="1:19" s="11" customFormat="1" x14ac:dyDescent="0.35">
      <c r="A14" s="2">
        <v>2021</v>
      </c>
      <c r="B14" s="3">
        <v>44348</v>
      </c>
      <c r="C14" s="3">
        <v>44377</v>
      </c>
      <c r="D14" s="2" t="s">
        <v>60</v>
      </c>
      <c r="E14" s="13">
        <v>23</v>
      </c>
      <c r="F14" s="12" t="s">
        <v>107</v>
      </c>
      <c r="G14" s="12" t="s">
        <v>108</v>
      </c>
      <c r="H14" s="5" t="s">
        <v>109</v>
      </c>
      <c r="I14" s="12" t="s">
        <v>110</v>
      </c>
      <c r="J14" s="12" t="s">
        <v>111</v>
      </c>
      <c r="K14" s="12" t="s">
        <v>112</v>
      </c>
      <c r="L14" s="6" t="s">
        <v>64</v>
      </c>
      <c r="M14" s="7" t="s">
        <v>113</v>
      </c>
      <c r="N14" s="8" t="s">
        <v>74</v>
      </c>
      <c r="O14" s="8" t="s">
        <v>75</v>
      </c>
      <c r="P14" s="9" t="s">
        <v>76</v>
      </c>
      <c r="Q14" s="3">
        <v>44387</v>
      </c>
      <c r="R14" s="3">
        <v>44387</v>
      </c>
      <c r="S14" s="10" t="s">
        <v>77</v>
      </c>
    </row>
    <row r="15" spans="1:19" s="11" customFormat="1" x14ac:dyDescent="0.35">
      <c r="A15" s="2">
        <v>2021</v>
      </c>
      <c r="B15" s="3">
        <v>44348</v>
      </c>
      <c r="C15" s="3">
        <v>44377</v>
      </c>
      <c r="D15" s="2" t="s">
        <v>60</v>
      </c>
      <c r="E15" s="13">
        <v>23</v>
      </c>
      <c r="F15" s="12" t="s">
        <v>107</v>
      </c>
      <c r="G15" s="12" t="s">
        <v>114</v>
      </c>
      <c r="H15" s="5" t="s">
        <v>109</v>
      </c>
      <c r="I15" s="12" t="s">
        <v>115</v>
      </c>
      <c r="J15" s="12" t="s">
        <v>116</v>
      </c>
      <c r="K15" s="12" t="s">
        <v>87</v>
      </c>
      <c r="L15" s="6" t="s">
        <v>64</v>
      </c>
      <c r="M15" s="7" t="s">
        <v>117</v>
      </c>
      <c r="N15" s="8" t="s">
        <v>74</v>
      </c>
      <c r="O15" s="8" t="s">
        <v>75</v>
      </c>
      <c r="P15" s="9" t="s">
        <v>76</v>
      </c>
      <c r="Q15" s="3">
        <v>44387</v>
      </c>
      <c r="R15" s="3">
        <v>44387</v>
      </c>
      <c r="S15" s="10" t="s">
        <v>77</v>
      </c>
    </row>
    <row r="16" spans="1:19" s="11" customFormat="1" x14ac:dyDescent="0.35">
      <c r="A16" s="2">
        <v>2021</v>
      </c>
      <c r="B16" s="3">
        <v>44348</v>
      </c>
      <c r="C16" s="3">
        <v>44377</v>
      </c>
      <c r="D16" s="2" t="s">
        <v>60</v>
      </c>
      <c r="E16" s="4">
        <v>102</v>
      </c>
      <c r="F16" s="6" t="s">
        <v>118</v>
      </c>
      <c r="G16" s="6" t="s">
        <v>118</v>
      </c>
      <c r="H16" s="6" t="s">
        <v>119</v>
      </c>
      <c r="I16" s="12" t="s">
        <v>120</v>
      </c>
      <c r="J16" s="12" t="s">
        <v>121</v>
      </c>
      <c r="K16" s="12" t="s">
        <v>87</v>
      </c>
      <c r="L16" s="6" t="s">
        <v>64</v>
      </c>
      <c r="M16" s="7" t="s">
        <v>122</v>
      </c>
      <c r="N16" s="8" t="s">
        <v>74</v>
      </c>
      <c r="O16" s="8" t="s">
        <v>75</v>
      </c>
      <c r="P16" s="9" t="s">
        <v>76</v>
      </c>
      <c r="Q16" s="3">
        <v>44387</v>
      </c>
      <c r="R16" s="3">
        <v>44387</v>
      </c>
      <c r="S16" s="10" t="s">
        <v>77</v>
      </c>
    </row>
    <row r="17" spans="1:19" s="11" customFormat="1" x14ac:dyDescent="0.35">
      <c r="A17" s="2">
        <v>2021</v>
      </c>
      <c r="B17" s="3">
        <v>44348</v>
      </c>
      <c r="C17" s="3">
        <v>44377</v>
      </c>
      <c r="D17" s="2" t="s">
        <v>60</v>
      </c>
      <c r="E17" s="4">
        <v>163</v>
      </c>
      <c r="F17" s="6" t="s">
        <v>123</v>
      </c>
      <c r="G17" s="6" t="s">
        <v>124</v>
      </c>
      <c r="H17" s="12" t="s">
        <v>102</v>
      </c>
      <c r="I17" s="12" t="s">
        <v>125</v>
      </c>
      <c r="J17" s="12" t="s">
        <v>126</v>
      </c>
      <c r="K17" s="12" t="s">
        <v>127</v>
      </c>
      <c r="L17" s="6" t="s">
        <v>65</v>
      </c>
      <c r="M17" s="7" t="s">
        <v>128</v>
      </c>
      <c r="N17" s="8" t="s">
        <v>74</v>
      </c>
      <c r="O17" s="8" t="s">
        <v>75</v>
      </c>
      <c r="P17" s="9" t="s">
        <v>76</v>
      </c>
      <c r="Q17" s="3">
        <v>44387</v>
      </c>
      <c r="R17" s="3">
        <v>44387</v>
      </c>
      <c r="S17" s="10" t="s">
        <v>77</v>
      </c>
    </row>
    <row r="18" spans="1:19" s="11" customFormat="1" x14ac:dyDescent="0.35">
      <c r="A18" s="2">
        <v>2021</v>
      </c>
      <c r="B18" s="3">
        <v>44348</v>
      </c>
      <c r="C18" s="3">
        <v>44377</v>
      </c>
      <c r="D18" s="2" t="s">
        <v>60</v>
      </c>
      <c r="E18" s="4">
        <v>102</v>
      </c>
      <c r="F18" s="6" t="s">
        <v>118</v>
      </c>
      <c r="G18" s="6" t="s">
        <v>118</v>
      </c>
      <c r="H18" s="12" t="s">
        <v>129</v>
      </c>
      <c r="I18" s="12" t="s">
        <v>130</v>
      </c>
      <c r="J18" s="12" t="s">
        <v>131</v>
      </c>
      <c r="K18" s="12" t="s">
        <v>132</v>
      </c>
      <c r="L18" s="6" t="s">
        <v>64</v>
      </c>
      <c r="M18" s="7" t="s">
        <v>133</v>
      </c>
      <c r="N18" s="8" t="s">
        <v>74</v>
      </c>
      <c r="O18" s="8" t="s">
        <v>75</v>
      </c>
      <c r="P18" s="9" t="s">
        <v>76</v>
      </c>
      <c r="Q18" s="3">
        <v>44387</v>
      </c>
      <c r="R18" s="3">
        <v>44387</v>
      </c>
      <c r="S18" s="10" t="s">
        <v>77</v>
      </c>
    </row>
    <row r="19" spans="1:19" s="11" customFormat="1" x14ac:dyDescent="0.35">
      <c r="A19" s="2">
        <v>2021</v>
      </c>
      <c r="B19" s="3">
        <v>44348</v>
      </c>
      <c r="C19" s="3">
        <v>44377</v>
      </c>
      <c r="D19" s="2" t="s">
        <v>60</v>
      </c>
      <c r="E19" s="13">
        <v>141</v>
      </c>
      <c r="F19" s="12" t="s">
        <v>134</v>
      </c>
      <c r="G19" s="12" t="s">
        <v>135</v>
      </c>
      <c r="H19" s="12" t="s">
        <v>136</v>
      </c>
      <c r="I19" s="12" t="s">
        <v>110</v>
      </c>
      <c r="J19" s="12" t="s">
        <v>111</v>
      </c>
      <c r="K19" s="12" t="s">
        <v>137</v>
      </c>
      <c r="L19" s="6" t="s">
        <v>64</v>
      </c>
      <c r="M19" s="7" t="s">
        <v>138</v>
      </c>
      <c r="N19" s="8" t="s">
        <v>74</v>
      </c>
      <c r="O19" s="8" t="s">
        <v>75</v>
      </c>
      <c r="P19" s="9" t="s">
        <v>76</v>
      </c>
      <c r="Q19" s="3">
        <v>44387</v>
      </c>
      <c r="R19" s="3">
        <v>44387</v>
      </c>
      <c r="S19" s="10" t="s">
        <v>77</v>
      </c>
    </row>
    <row r="20" spans="1:19" s="11" customFormat="1" x14ac:dyDescent="0.35">
      <c r="A20" s="2">
        <v>2021</v>
      </c>
      <c r="B20" s="3">
        <v>44348</v>
      </c>
      <c r="C20" s="3">
        <v>44377</v>
      </c>
      <c r="D20" s="2" t="s">
        <v>60</v>
      </c>
      <c r="E20" s="14">
        <v>31</v>
      </c>
      <c r="F20" s="5" t="s">
        <v>139</v>
      </c>
      <c r="G20" s="5" t="s">
        <v>140</v>
      </c>
      <c r="H20" s="5" t="s">
        <v>109</v>
      </c>
      <c r="I20" s="12" t="s">
        <v>141</v>
      </c>
      <c r="J20" s="12" t="s">
        <v>142</v>
      </c>
      <c r="K20" s="12" t="s">
        <v>143</v>
      </c>
      <c r="L20" s="6" t="s">
        <v>65</v>
      </c>
      <c r="M20" s="7" t="s">
        <v>144</v>
      </c>
      <c r="N20" s="7" t="s">
        <v>145</v>
      </c>
      <c r="O20" s="8" t="s">
        <v>75</v>
      </c>
      <c r="P20" s="9" t="s">
        <v>76</v>
      </c>
      <c r="Q20" s="3">
        <v>44387</v>
      </c>
      <c r="R20" s="3">
        <v>44387</v>
      </c>
      <c r="S20" s="10" t="s">
        <v>77</v>
      </c>
    </row>
    <row r="21" spans="1:19" s="11" customFormat="1" x14ac:dyDescent="0.35">
      <c r="A21" s="2">
        <v>2021</v>
      </c>
      <c r="B21" s="3">
        <v>44348</v>
      </c>
      <c r="C21" s="3">
        <v>44377</v>
      </c>
      <c r="D21" s="2" t="s">
        <v>60</v>
      </c>
      <c r="E21" s="13">
        <v>160</v>
      </c>
      <c r="F21" s="12" t="s">
        <v>146</v>
      </c>
      <c r="G21" s="12" t="s">
        <v>146</v>
      </c>
      <c r="H21" s="5" t="s">
        <v>97</v>
      </c>
      <c r="I21" s="12" t="s">
        <v>147</v>
      </c>
      <c r="J21" s="12" t="s">
        <v>148</v>
      </c>
      <c r="K21" s="12" t="s">
        <v>149</v>
      </c>
      <c r="L21" s="6" t="s">
        <v>64</v>
      </c>
      <c r="M21" s="7" t="s">
        <v>150</v>
      </c>
      <c r="N21" s="8" t="s">
        <v>74</v>
      </c>
      <c r="O21" s="8" t="s">
        <v>75</v>
      </c>
      <c r="P21" s="9" t="s">
        <v>76</v>
      </c>
      <c r="Q21" s="3">
        <v>44387</v>
      </c>
      <c r="R21" s="3">
        <v>44387</v>
      </c>
      <c r="S21" s="10" t="s">
        <v>77</v>
      </c>
    </row>
    <row r="22" spans="1:19" s="11" customFormat="1" x14ac:dyDescent="0.35">
      <c r="A22" s="2">
        <v>2021</v>
      </c>
      <c r="B22" s="3">
        <v>44348</v>
      </c>
      <c r="C22" s="3">
        <v>44377</v>
      </c>
      <c r="D22" s="2" t="s">
        <v>60</v>
      </c>
      <c r="E22" s="14">
        <v>31</v>
      </c>
      <c r="F22" s="5" t="s">
        <v>139</v>
      </c>
      <c r="G22" s="12" t="s">
        <v>151</v>
      </c>
      <c r="H22" s="5" t="s">
        <v>109</v>
      </c>
      <c r="I22" s="12" t="s">
        <v>152</v>
      </c>
      <c r="J22" s="12" t="s">
        <v>153</v>
      </c>
      <c r="K22" s="12" t="s">
        <v>112</v>
      </c>
      <c r="L22" s="6" t="s">
        <v>64</v>
      </c>
      <c r="M22" s="7" t="s">
        <v>154</v>
      </c>
      <c r="N22" s="8" t="s">
        <v>74</v>
      </c>
      <c r="O22" s="8" t="s">
        <v>75</v>
      </c>
      <c r="P22" s="9" t="s">
        <v>76</v>
      </c>
      <c r="Q22" s="3">
        <v>44387</v>
      </c>
      <c r="R22" s="3">
        <v>44387</v>
      </c>
      <c r="S22" s="10" t="s">
        <v>77</v>
      </c>
    </row>
    <row r="23" spans="1:19" s="11" customFormat="1" x14ac:dyDescent="0.35">
      <c r="A23" s="2">
        <v>2021</v>
      </c>
      <c r="B23" s="3">
        <v>44348</v>
      </c>
      <c r="C23" s="3">
        <v>44377</v>
      </c>
      <c r="D23" s="2" t="s">
        <v>60</v>
      </c>
      <c r="E23" s="13">
        <v>154</v>
      </c>
      <c r="F23" s="12" t="s">
        <v>155</v>
      </c>
      <c r="G23" s="12" t="s">
        <v>156</v>
      </c>
      <c r="H23" s="6" t="s">
        <v>157</v>
      </c>
      <c r="I23" s="12" t="s">
        <v>158</v>
      </c>
      <c r="J23" s="12" t="s">
        <v>159</v>
      </c>
      <c r="K23" s="12" t="s">
        <v>72</v>
      </c>
      <c r="L23" s="6" t="s">
        <v>64</v>
      </c>
      <c r="M23" s="7" t="s">
        <v>160</v>
      </c>
      <c r="N23" s="8" t="s">
        <v>74</v>
      </c>
      <c r="O23" s="8" t="s">
        <v>75</v>
      </c>
      <c r="P23" s="9" t="s">
        <v>76</v>
      </c>
      <c r="Q23" s="3">
        <v>44387</v>
      </c>
      <c r="R23" s="3">
        <v>44387</v>
      </c>
      <c r="S23" s="10" t="s">
        <v>77</v>
      </c>
    </row>
    <row r="24" spans="1:19" s="11" customFormat="1" x14ac:dyDescent="0.35">
      <c r="A24" s="2">
        <v>2021</v>
      </c>
      <c r="B24" s="3">
        <v>44348</v>
      </c>
      <c r="C24" s="3">
        <v>44377</v>
      </c>
      <c r="D24" s="2" t="s">
        <v>60</v>
      </c>
      <c r="E24" s="4">
        <v>163</v>
      </c>
      <c r="F24" s="6" t="s">
        <v>123</v>
      </c>
      <c r="G24" s="6" t="s">
        <v>123</v>
      </c>
      <c r="H24" s="12" t="s">
        <v>161</v>
      </c>
      <c r="I24" s="12" t="s">
        <v>162</v>
      </c>
      <c r="J24" s="12" t="s">
        <v>163</v>
      </c>
      <c r="K24" s="12" t="s">
        <v>164</v>
      </c>
      <c r="L24" s="6" t="s">
        <v>65</v>
      </c>
      <c r="M24" s="7" t="s">
        <v>165</v>
      </c>
      <c r="N24" s="8" t="s">
        <v>74</v>
      </c>
      <c r="O24" s="8" t="s">
        <v>75</v>
      </c>
      <c r="P24" s="9" t="s">
        <v>76</v>
      </c>
      <c r="Q24" s="3">
        <v>44387</v>
      </c>
      <c r="R24" s="3">
        <v>44387</v>
      </c>
      <c r="S24" s="10" t="s">
        <v>77</v>
      </c>
    </row>
    <row r="25" spans="1:19" s="11" customFormat="1" x14ac:dyDescent="0.35">
      <c r="A25" s="2">
        <v>2021</v>
      </c>
      <c r="B25" s="3">
        <v>44348</v>
      </c>
      <c r="C25" s="3">
        <v>44377</v>
      </c>
      <c r="D25" s="2" t="s">
        <v>60</v>
      </c>
      <c r="E25" s="4">
        <v>307</v>
      </c>
      <c r="F25" s="6" t="s">
        <v>96</v>
      </c>
      <c r="G25" s="6" t="s">
        <v>96</v>
      </c>
      <c r="H25" s="6" t="s">
        <v>166</v>
      </c>
      <c r="I25" s="12" t="s">
        <v>167</v>
      </c>
      <c r="J25" s="12" t="s">
        <v>168</v>
      </c>
      <c r="K25" s="12" t="s">
        <v>169</v>
      </c>
      <c r="L25" s="6" t="s">
        <v>64</v>
      </c>
      <c r="M25" s="7" t="s">
        <v>170</v>
      </c>
      <c r="N25" s="8" t="s">
        <v>74</v>
      </c>
      <c r="O25" s="8" t="s">
        <v>75</v>
      </c>
      <c r="P25" s="9" t="s">
        <v>76</v>
      </c>
      <c r="Q25" s="3">
        <v>44387</v>
      </c>
      <c r="R25" s="3">
        <v>44387</v>
      </c>
      <c r="S25" s="10" t="s">
        <v>77</v>
      </c>
    </row>
    <row r="26" spans="1:19" s="11" customFormat="1" x14ac:dyDescent="0.35">
      <c r="A26" s="2">
        <v>2021</v>
      </c>
      <c r="B26" s="3">
        <v>44348</v>
      </c>
      <c r="C26" s="3">
        <v>44377</v>
      </c>
      <c r="D26" s="2" t="s">
        <v>60</v>
      </c>
      <c r="E26" s="4">
        <v>23</v>
      </c>
      <c r="F26" s="6" t="s">
        <v>107</v>
      </c>
      <c r="G26" s="6" t="s">
        <v>108</v>
      </c>
      <c r="H26" s="5" t="s">
        <v>109</v>
      </c>
      <c r="I26" s="12" t="s">
        <v>171</v>
      </c>
      <c r="J26" s="12" t="s">
        <v>172</v>
      </c>
      <c r="K26" s="12" t="s">
        <v>173</v>
      </c>
      <c r="L26" s="6" t="s">
        <v>64</v>
      </c>
      <c r="M26" s="7" t="s">
        <v>174</v>
      </c>
      <c r="N26" s="8" t="s">
        <v>74</v>
      </c>
      <c r="O26" s="8" t="s">
        <v>75</v>
      </c>
      <c r="P26" s="9" t="s">
        <v>76</v>
      </c>
      <c r="Q26" s="3">
        <v>44387</v>
      </c>
      <c r="R26" s="3">
        <v>44387</v>
      </c>
      <c r="S26" s="10" t="s">
        <v>77</v>
      </c>
    </row>
    <row r="27" spans="1:19" s="11" customFormat="1" x14ac:dyDescent="0.35">
      <c r="A27" s="2">
        <v>2021</v>
      </c>
      <c r="B27" s="3">
        <v>44348</v>
      </c>
      <c r="C27" s="3">
        <v>44377</v>
      </c>
      <c r="D27" s="2" t="s">
        <v>60</v>
      </c>
      <c r="E27" s="4">
        <v>163</v>
      </c>
      <c r="F27" s="6" t="s">
        <v>123</v>
      </c>
      <c r="G27" s="6" t="s">
        <v>124</v>
      </c>
      <c r="H27" s="12" t="s">
        <v>102</v>
      </c>
      <c r="I27" s="12" t="s">
        <v>175</v>
      </c>
      <c r="J27" s="12" t="s">
        <v>176</v>
      </c>
      <c r="K27" s="12" t="s">
        <v>87</v>
      </c>
      <c r="L27" s="6" t="s">
        <v>64</v>
      </c>
      <c r="M27" s="7" t="s">
        <v>177</v>
      </c>
      <c r="N27" s="8" t="s">
        <v>74</v>
      </c>
      <c r="O27" s="8" t="s">
        <v>75</v>
      </c>
      <c r="P27" s="9" t="s">
        <v>76</v>
      </c>
      <c r="Q27" s="3">
        <v>44387</v>
      </c>
      <c r="R27" s="3">
        <v>44387</v>
      </c>
      <c r="S27" s="10" t="s">
        <v>77</v>
      </c>
    </row>
    <row r="28" spans="1:19" s="11" customFormat="1" x14ac:dyDescent="0.35">
      <c r="A28" s="2">
        <v>2021</v>
      </c>
      <c r="B28" s="3">
        <v>44348</v>
      </c>
      <c r="C28" s="3">
        <v>44377</v>
      </c>
      <c r="D28" s="2" t="s">
        <v>60</v>
      </c>
      <c r="E28" s="4">
        <v>23</v>
      </c>
      <c r="F28" s="6" t="s">
        <v>107</v>
      </c>
      <c r="G28" s="6" t="s">
        <v>107</v>
      </c>
      <c r="H28" s="5" t="s">
        <v>109</v>
      </c>
      <c r="I28" s="12" t="s">
        <v>178</v>
      </c>
      <c r="J28" s="12" t="s">
        <v>179</v>
      </c>
      <c r="K28" s="12" t="s">
        <v>180</v>
      </c>
      <c r="L28" s="6" t="s">
        <v>64</v>
      </c>
      <c r="M28" s="7" t="s">
        <v>181</v>
      </c>
      <c r="N28" s="8" t="s">
        <v>74</v>
      </c>
      <c r="O28" s="8" t="s">
        <v>75</v>
      </c>
      <c r="P28" s="9" t="s">
        <v>76</v>
      </c>
      <c r="Q28" s="3">
        <v>44387</v>
      </c>
      <c r="R28" s="3">
        <v>44387</v>
      </c>
      <c r="S28" s="10" t="s">
        <v>77</v>
      </c>
    </row>
    <row r="29" spans="1:19" s="11" customFormat="1" x14ac:dyDescent="0.35">
      <c r="A29" s="2">
        <v>2021</v>
      </c>
      <c r="B29" s="3">
        <v>44348</v>
      </c>
      <c r="C29" s="3">
        <v>44377</v>
      </c>
      <c r="D29" s="2" t="s">
        <v>60</v>
      </c>
      <c r="E29" s="4">
        <v>23</v>
      </c>
      <c r="F29" s="6" t="s">
        <v>107</v>
      </c>
      <c r="G29" s="6" t="s">
        <v>108</v>
      </c>
      <c r="H29" s="5" t="s">
        <v>109</v>
      </c>
      <c r="I29" s="12" t="s">
        <v>182</v>
      </c>
      <c r="J29" s="12" t="s">
        <v>183</v>
      </c>
      <c r="K29" s="12" t="s">
        <v>184</v>
      </c>
      <c r="L29" s="6" t="s">
        <v>64</v>
      </c>
      <c r="M29" s="7" t="s">
        <v>185</v>
      </c>
      <c r="N29" s="8" t="s">
        <v>74</v>
      </c>
      <c r="O29" s="8" t="s">
        <v>75</v>
      </c>
      <c r="P29" s="9" t="s">
        <v>76</v>
      </c>
      <c r="Q29" s="3">
        <v>44387</v>
      </c>
      <c r="R29" s="3">
        <v>44387</v>
      </c>
      <c r="S29" s="10" t="s">
        <v>77</v>
      </c>
    </row>
    <row r="30" spans="1:19" s="11" customFormat="1" x14ac:dyDescent="0.35">
      <c r="A30" s="2">
        <v>2021</v>
      </c>
      <c r="B30" s="3">
        <v>44348</v>
      </c>
      <c r="C30" s="3">
        <v>44377</v>
      </c>
      <c r="D30" s="2" t="s">
        <v>60</v>
      </c>
      <c r="E30" s="4">
        <v>101</v>
      </c>
      <c r="F30" s="6" t="s">
        <v>84</v>
      </c>
      <c r="G30" s="6" t="s">
        <v>84</v>
      </c>
      <c r="H30" s="6" t="s">
        <v>119</v>
      </c>
      <c r="I30" s="12" t="s">
        <v>186</v>
      </c>
      <c r="J30" s="12" t="s">
        <v>187</v>
      </c>
      <c r="K30" s="12" t="s">
        <v>188</v>
      </c>
      <c r="L30" s="6" t="s">
        <v>64</v>
      </c>
      <c r="M30" s="7" t="s">
        <v>189</v>
      </c>
      <c r="N30" s="8" t="s">
        <v>74</v>
      </c>
      <c r="O30" s="8" t="s">
        <v>75</v>
      </c>
      <c r="P30" s="9" t="s">
        <v>76</v>
      </c>
      <c r="Q30" s="3">
        <v>44387</v>
      </c>
      <c r="R30" s="3">
        <v>44387</v>
      </c>
      <c r="S30" s="10" t="s">
        <v>77</v>
      </c>
    </row>
    <row r="31" spans="1:19" s="11" customFormat="1" x14ac:dyDescent="0.35">
      <c r="A31" s="2">
        <v>2021</v>
      </c>
      <c r="B31" s="3">
        <v>44348</v>
      </c>
      <c r="C31" s="3">
        <v>44377</v>
      </c>
      <c r="D31" s="2" t="s">
        <v>60</v>
      </c>
      <c r="E31" s="4">
        <v>259</v>
      </c>
      <c r="F31" s="6" t="s">
        <v>78</v>
      </c>
      <c r="G31" s="6" t="s">
        <v>78</v>
      </c>
      <c r="H31" s="5" t="s">
        <v>190</v>
      </c>
      <c r="I31" s="6" t="s">
        <v>191</v>
      </c>
      <c r="J31" s="6" t="s">
        <v>192</v>
      </c>
      <c r="K31" s="6" t="s">
        <v>193</v>
      </c>
      <c r="L31" s="6" t="s">
        <v>66</v>
      </c>
      <c r="M31" s="7" t="s">
        <v>194</v>
      </c>
      <c r="N31" s="8" t="s">
        <v>74</v>
      </c>
      <c r="O31" s="8" t="s">
        <v>75</v>
      </c>
      <c r="P31" s="9" t="s">
        <v>76</v>
      </c>
      <c r="Q31" s="3">
        <v>44387</v>
      </c>
      <c r="R31" s="3">
        <v>44387</v>
      </c>
      <c r="S31" s="10" t="s">
        <v>77</v>
      </c>
    </row>
    <row r="32" spans="1:19" s="11" customFormat="1" x14ac:dyDescent="0.35">
      <c r="A32" s="2">
        <v>2021</v>
      </c>
      <c r="B32" s="3">
        <v>44348</v>
      </c>
      <c r="C32" s="3">
        <v>44377</v>
      </c>
      <c r="D32" s="2" t="s">
        <v>60</v>
      </c>
      <c r="E32" s="4">
        <v>15</v>
      </c>
      <c r="F32" s="5" t="s">
        <v>67</v>
      </c>
      <c r="G32" s="6" t="s">
        <v>195</v>
      </c>
      <c r="H32" s="6" t="s">
        <v>195</v>
      </c>
      <c r="I32" s="12" t="s">
        <v>196</v>
      </c>
      <c r="J32" s="12" t="s">
        <v>197</v>
      </c>
      <c r="K32" s="12" t="s">
        <v>198</v>
      </c>
      <c r="L32" s="6" t="s">
        <v>64</v>
      </c>
      <c r="M32" s="7" t="s">
        <v>199</v>
      </c>
      <c r="N32" s="8" t="s">
        <v>74</v>
      </c>
      <c r="O32" s="8" t="s">
        <v>75</v>
      </c>
      <c r="P32" s="9" t="s">
        <v>76</v>
      </c>
      <c r="Q32" s="3">
        <v>44387</v>
      </c>
      <c r="R32" s="3">
        <v>44387</v>
      </c>
      <c r="S32" s="10" t="s">
        <v>77</v>
      </c>
    </row>
    <row r="33" spans="1:19" s="11" customFormat="1" x14ac:dyDescent="0.35">
      <c r="A33" s="2">
        <v>2021</v>
      </c>
      <c r="B33" s="3">
        <v>44348</v>
      </c>
      <c r="C33" s="3">
        <v>44377</v>
      </c>
      <c r="D33" s="2" t="s">
        <v>60</v>
      </c>
      <c r="E33" s="14">
        <v>15</v>
      </c>
      <c r="F33" s="5" t="s">
        <v>67</v>
      </c>
      <c r="G33" s="6" t="s">
        <v>200</v>
      </c>
      <c r="H33" s="5" t="s">
        <v>136</v>
      </c>
      <c r="I33" s="6" t="s">
        <v>201</v>
      </c>
      <c r="J33" s="6" t="s">
        <v>202</v>
      </c>
      <c r="K33" s="6" t="s">
        <v>187</v>
      </c>
      <c r="L33" s="6" t="s">
        <v>65</v>
      </c>
      <c r="M33" s="7" t="s">
        <v>203</v>
      </c>
      <c r="N33" s="7" t="s">
        <v>204</v>
      </c>
      <c r="O33" s="8" t="s">
        <v>75</v>
      </c>
      <c r="P33" s="9" t="s">
        <v>76</v>
      </c>
      <c r="Q33" s="3">
        <v>44387</v>
      </c>
      <c r="R33" s="3">
        <v>44387</v>
      </c>
      <c r="S33" s="10" t="s">
        <v>77</v>
      </c>
    </row>
    <row r="34" spans="1:19" s="11" customFormat="1" x14ac:dyDescent="0.35">
      <c r="A34" s="2">
        <v>2021</v>
      </c>
      <c r="B34" s="3">
        <v>44348</v>
      </c>
      <c r="C34" s="3">
        <v>44377</v>
      </c>
      <c r="D34" s="2" t="s">
        <v>60</v>
      </c>
      <c r="E34" s="14">
        <v>262</v>
      </c>
      <c r="F34" s="5" t="s">
        <v>205</v>
      </c>
      <c r="G34" s="5" t="s">
        <v>205</v>
      </c>
      <c r="H34" s="5" t="s">
        <v>206</v>
      </c>
      <c r="I34" s="5" t="s">
        <v>207</v>
      </c>
      <c r="J34" s="5" t="s">
        <v>208</v>
      </c>
      <c r="K34" s="5" t="s">
        <v>209</v>
      </c>
      <c r="L34" s="5" t="s">
        <v>65</v>
      </c>
      <c r="M34" s="7" t="s">
        <v>210</v>
      </c>
      <c r="N34" s="7" t="s">
        <v>211</v>
      </c>
      <c r="O34" s="8" t="s">
        <v>75</v>
      </c>
      <c r="P34" s="9" t="s">
        <v>76</v>
      </c>
      <c r="Q34" s="3">
        <v>44387</v>
      </c>
      <c r="R34" s="3">
        <v>44387</v>
      </c>
      <c r="S34" s="10" t="s">
        <v>77</v>
      </c>
    </row>
    <row r="35" spans="1:19" s="11" customFormat="1" x14ac:dyDescent="0.35">
      <c r="A35" s="2">
        <v>2021</v>
      </c>
      <c r="B35" s="3">
        <v>44348</v>
      </c>
      <c r="C35" s="3">
        <v>44377</v>
      </c>
      <c r="D35" s="2" t="s">
        <v>60</v>
      </c>
      <c r="E35" s="14">
        <v>262</v>
      </c>
      <c r="F35" s="5" t="s">
        <v>205</v>
      </c>
      <c r="G35" s="5" t="s">
        <v>205</v>
      </c>
      <c r="H35" s="5" t="s">
        <v>212</v>
      </c>
      <c r="I35" s="5" t="s">
        <v>213</v>
      </c>
      <c r="J35" s="5" t="s">
        <v>214</v>
      </c>
      <c r="K35" s="5" t="s">
        <v>215</v>
      </c>
      <c r="L35" s="6" t="s">
        <v>66</v>
      </c>
      <c r="M35" s="7" t="s">
        <v>216</v>
      </c>
      <c r="N35" s="8" t="s">
        <v>74</v>
      </c>
      <c r="O35" s="8" t="s">
        <v>75</v>
      </c>
      <c r="P35" s="9" t="s">
        <v>76</v>
      </c>
      <c r="Q35" s="3">
        <v>44387</v>
      </c>
      <c r="R35" s="3">
        <v>44387</v>
      </c>
      <c r="S35" s="10" t="s">
        <v>77</v>
      </c>
    </row>
    <row r="36" spans="1:19" s="11" customFormat="1" x14ac:dyDescent="0.35">
      <c r="A36" s="2">
        <v>2021</v>
      </c>
      <c r="B36" s="3">
        <v>44348</v>
      </c>
      <c r="C36" s="3">
        <v>44377</v>
      </c>
      <c r="D36" s="2" t="s">
        <v>60</v>
      </c>
      <c r="E36" s="14">
        <v>15</v>
      </c>
      <c r="F36" s="5" t="s">
        <v>67</v>
      </c>
      <c r="G36" s="6" t="s">
        <v>217</v>
      </c>
      <c r="H36" s="6" t="s">
        <v>218</v>
      </c>
      <c r="I36" s="12" t="s">
        <v>219</v>
      </c>
      <c r="J36" s="12" t="s">
        <v>220</v>
      </c>
      <c r="K36" s="12" t="s">
        <v>221</v>
      </c>
      <c r="L36" s="6" t="s">
        <v>64</v>
      </c>
      <c r="M36" s="7" t="s">
        <v>222</v>
      </c>
      <c r="N36" s="8" t="s">
        <v>74</v>
      </c>
      <c r="O36" s="8" t="s">
        <v>75</v>
      </c>
      <c r="P36" s="9" t="s">
        <v>76</v>
      </c>
      <c r="Q36" s="3">
        <v>44387</v>
      </c>
      <c r="R36" s="3">
        <v>44387</v>
      </c>
      <c r="S36" s="10" t="s">
        <v>77</v>
      </c>
    </row>
    <row r="37" spans="1:19" s="11" customFormat="1" x14ac:dyDescent="0.35">
      <c r="A37" s="2">
        <v>2021</v>
      </c>
      <c r="B37" s="3">
        <v>44348</v>
      </c>
      <c r="C37" s="3">
        <v>44377</v>
      </c>
      <c r="D37" s="2" t="s">
        <v>60</v>
      </c>
      <c r="E37" s="4">
        <v>15</v>
      </c>
      <c r="F37" s="5" t="s">
        <v>67</v>
      </c>
      <c r="G37" s="6" t="s">
        <v>223</v>
      </c>
      <c r="H37" s="6" t="s">
        <v>224</v>
      </c>
      <c r="I37" s="12" t="s">
        <v>225</v>
      </c>
      <c r="J37" s="12" t="s">
        <v>131</v>
      </c>
      <c r="K37" s="12" t="s">
        <v>180</v>
      </c>
      <c r="L37" s="6" t="s">
        <v>66</v>
      </c>
      <c r="M37" s="7" t="s">
        <v>226</v>
      </c>
      <c r="N37" s="8" t="s">
        <v>74</v>
      </c>
      <c r="O37" s="8" t="s">
        <v>75</v>
      </c>
      <c r="P37" s="9" t="s">
        <v>76</v>
      </c>
      <c r="Q37" s="3">
        <v>44387</v>
      </c>
      <c r="R37" s="3">
        <v>44387</v>
      </c>
      <c r="S37" s="10" t="s">
        <v>77</v>
      </c>
    </row>
    <row r="38" spans="1:19" s="11" customFormat="1" x14ac:dyDescent="0.35">
      <c r="A38" s="2">
        <v>2021</v>
      </c>
      <c r="B38" s="3">
        <v>44348</v>
      </c>
      <c r="C38" s="3">
        <v>44377</v>
      </c>
      <c r="D38" s="2" t="s">
        <v>60</v>
      </c>
      <c r="E38" s="14">
        <v>7</v>
      </c>
      <c r="F38" s="5" t="s">
        <v>227</v>
      </c>
      <c r="G38" s="5" t="s">
        <v>227</v>
      </c>
      <c r="H38" s="5" t="s">
        <v>228</v>
      </c>
      <c r="I38" s="5" t="s">
        <v>229</v>
      </c>
      <c r="J38" s="5" t="s">
        <v>230</v>
      </c>
      <c r="K38" s="5" t="s">
        <v>231</v>
      </c>
      <c r="L38" s="6" t="s">
        <v>66</v>
      </c>
      <c r="M38" s="7" t="s">
        <v>232</v>
      </c>
      <c r="N38" s="8" t="s">
        <v>74</v>
      </c>
      <c r="O38" s="8" t="s">
        <v>75</v>
      </c>
      <c r="P38" s="9" t="s">
        <v>76</v>
      </c>
      <c r="Q38" s="3">
        <v>44387</v>
      </c>
      <c r="R38" s="3">
        <v>44387</v>
      </c>
      <c r="S38" s="10" t="s">
        <v>77</v>
      </c>
    </row>
    <row r="39" spans="1:19" s="11" customFormat="1" x14ac:dyDescent="0.35">
      <c r="A39" s="2">
        <v>2021</v>
      </c>
      <c r="B39" s="3">
        <v>44348</v>
      </c>
      <c r="C39" s="3">
        <v>44377</v>
      </c>
      <c r="D39" s="2" t="s">
        <v>60</v>
      </c>
      <c r="E39" s="14">
        <v>7</v>
      </c>
      <c r="F39" s="5" t="s">
        <v>227</v>
      </c>
      <c r="G39" s="5" t="s">
        <v>227</v>
      </c>
      <c r="H39" s="5" t="s">
        <v>228</v>
      </c>
      <c r="I39" s="12" t="s">
        <v>233</v>
      </c>
      <c r="J39" s="12" t="s">
        <v>234</v>
      </c>
      <c r="K39" s="12" t="s">
        <v>235</v>
      </c>
      <c r="L39" s="6" t="s">
        <v>64</v>
      </c>
      <c r="M39" s="7" t="s">
        <v>236</v>
      </c>
      <c r="N39" s="8" t="s">
        <v>74</v>
      </c>
      <c r="O39" s="8" t="s">
        <v>75</v>
      </c>
      <c r="P39" s="9" t="s">
        <v>76</v>
      </c>
      <c r="Q39" s="3">
        <v>44387</v>
      </c>
      <c r="R39" s="3">
        <v>44387</v>
      </c>
      <c r="S39" s="10" t="s">
        <v>77</v>
      </c>
    </row>
    <row r="40" spans="1:19" s="11" customFormat="1" ht="14" x14ac:dyDescent="0.3">
      <c r="A40" s="15"/>
      <c r="B40" s="15"/>
      <c r="C40" s="15"/>
      <c r="D40" s="2"/>
      <c r="E40" s="13"/>
      <c r="F40" s="12"/>
      <c r="G40" s="12"/>
      <c r="H40" s="12"/>
      <c r="I40" s="12"/>
      <c r="J40" s="12"/>
      <c r="K40" s="12"/>
      <c r="L40" s="12"/>
      <c r="M40" s="15"/>
      <c r="N40" s="15"/>
      <c r="O40" s="15"/>
      <c r="P40" s="15"/>
      <c r="Q40" s="15"/>
      <c r="R40" s="15"/>
      <c r="S40" s="15"/>
    </row>
    <row r="41" spans="1:19" s="11" customFormat="1" ht="14" x14ac:dyDescent="0.3">
      <c r="A41" s="15"/>
      <c r="B41" s="15"/>
      <c r="C41" s="15"/>
      <c r="D41" s="2"/>
      <c r="E41" s="13"/>
      <c r="F41" s="12"/>
      <c r="G41" s="12"/>
      <c r="H41" s="12"/>
      <c r="I41" s="12"/>
      <c r="J41" s="12"/>
      <c r="K41" s="12"/>
      <c r="L41" s="12"/>
      <c r="M41" s="15"/>
      <c r="N41" s="15"/>
      <c r="O41" s="15"/>
      <c r="P41" s="15"/>
      <c r="Q41" s="15"/>
      <c r="R41" s="15"/>
      <c r="S41" s="15"/>
    </row>
    <row r="42" spans="1:19" s="11" customFormat="1" ht="14" x14ac:dyDescent="0.3">
      <c r="A42" s="15"/>
      <c r="B42" s="15"/>
      <c r="C42" s="15"/>
      <c r="D42" s="2"/>
      <c r="E42" s="13"/>
      <c r="F42" s="12"/>
      <c r="G42" s="12"/>
      <c r="H42" s="12"/>
      <c r="I42" s="12"/>
      <c r="J42" s="12"/>
      <c r="K42" s="12"/>
      <c r="L42" s="12"/>
      <c r="M42" s="15"/>
      <c r="N42" s="15"/>
      <c r="O42" s="15"/>
      <c r="P42" s="15"/>
      <c r="Q42" s="15"/>
      <c r="R42" s="15"/>
      <c r="S42" s="1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43:L201 L8:L33 L35:L39">
      <formula1>Hidden_211</formula1>
    </dataValidation>
    <dataValidation type="list" allowBlank="1" showInputMessage="1" showErrorMessage="1" sqref="L34">
      <formula1>hidden2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N20" r:id="rId14"/>
    <hyperlink ref="M21" r:id="rId15"/>
    <hyperlink ref="M22" r:id="rId16"/>
    <hyperlink ref="M23" r:id="rId17"/>
    <hyperlink ref="M24" r:id="rId18"/>
    <hyperlink ref="M25" r:id="rId19"/>
    <hyperlink ref="M26" r:id="rId20"/>
    <hyperlink ref="M27" r:id="rId21"/>
    <hyperlink ref="M28" r:id="rId22"/>
    <hyperlink ref="M29" r:id="rId23"/>
    <hyperlink ref="M30" r:id="rId24"/>
    <hyperlink ref="M31" r:id="rId25"/>
    <hyperlink ref="M32" r:id="rId26"/>
    <hyperlink ref="M33" r:id="rId27"/>
    <hyperlink ref="N33" r:id="rId28"/>
    <hyperlink ref="M34" r:id="rId29"/>
    <hyperlink ref="N34" r:id="rId30"/>
    <hyperlink ref="M35" r:id="rId31"/>
    <hyperlink ref="M36" r:id="rId32"/>
    <hyperlink ref="M37" r:id="rId33"/>
    <hyperlink ref="M38" r:id="rId34"/>
    <hyperlink ref="M39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</cp:lastModifiedBy>
  <dcterms:created xsi:type="dcterms:W3CDTF">2018-06-19T14:50:10Z</dcterms:created>
  <dcterms:modified xsi:type="dcterms:W3CDTF">2021-09-08T20:03:27Z</dcterms:modified>
</cp:coreProperties>
</file>