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1- XII - AGENDA DE ACTIVIADES DEL TITULAR\AGENDA 2021\4- ABRIL 2021\NUEVO FORMATO\"/>
    </mc:Choice>
  </mc:AlternateContent>
  <xr:revisionPtr revIDLastSave="0" documentId="13_ncr:1_{F71F9D51-3CC9-4F36-B8F6-A9080EDAEF07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<sst xmlns="http://schemas.openxmlformats.org/spreadsheetml/2006/main" count="223" uniqueCount="78">
  <si>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</si>
  <si>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</si>
  <si>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</si>
  <si>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</si>
  <si>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</si>
  <si>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</si>
  <si>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</si>
  <si>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</si>
  <si>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</si>
  <si>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</si>
  <si>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</si>
  <si>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</si>
  <si>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</si>
  <si>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</si>
  <si>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</si>
  <si>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</si>
  <si>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</si>
  <si>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</si>
  <si>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</si>
  <si>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</si>
  <si>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</si>
  <si>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</si>
  <si>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</si>
  <si>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</si>
  <si>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</si>
  <si>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</si>
  <si>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</si>
  <si>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</si>
  <si>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</si>
  <si>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</si>
  <si>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</si>
  <si>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</si>
  <si>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</si>
  <si>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</si>
  <si>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</si>
  <si>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</si>
  <si>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</si>
  <si>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</si>
  <si>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</si>
  <si>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</si>
  <si>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</si>
  <si>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</si>
  <si>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</si>
  <si>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</si>
  <si>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Alma Elvira Cervantes Rosales</t>
  </si>
  <si>
    <t>Encargada del Despacho del Instituto de Desarrollo Humano y Social de los Pueblos y Comunidades Indígenas en el Estado</t>
  </si>
  <si>
    <t>Reunión virtual de trabajo con Subdirectores del Instituto para seguimiento de los trabajos.</t>
  </si>
  <si>
    <t>Reunión de trabajo para entrega de archivos para su consentración en las instalaciones del instituto con la C. Estrella Varela y la encargada de archivo de Dirección General Berenice Alejandra Ayala.</t>
  </si>
  <si>
    <t xml:space="preserve">Reunión de trabajo con el Secretario de Asuntos Jurídicos y Derecho Humanos Lic. Ulices Valencia. </t>
  </si>
  <si>
    <t>Reunión de trabajo con el Secretario de Enlace Interinstitucional, Lic. José Everardo Nava Gómez.</t>
  </si>
  <si>
    <t xml:space="preserve">Reunión de seguimiento a auditorias de la ASF con el C. Gobernador </t>
  </si>
  <si>
    <t>Reunión de trabajo con el contalor General del Estado</t>
  </si>
  <si>
    <t>Reunión de trabajo con el área Administrativa para revisión de la Auditoría Superior de la Federación.</t>
  </si>
  <si>
    <t>Seguimiento a la reunión con la Auditoría de la ASF 2018</t>
  </si>
  <si>
    <t>Reunión virtual con el Comité de Cultura Institucional.</t>
  </si>
  <si>
    <t>Reunión Virtual con Subdirectores para seguimiento de los temas del Instituto.</t>
  </si>
  <si>
    <t>Reunión de trabajo con la Secretría de Finanzas y la CEA, para la atención al bloqueo de la carretera Xolol-Tamuín, por parte de la comunidad San Francisco Cuayalab del Municipio de San Vicente TANCUAYAALAB, S.L.P.</t>
  </si>
  <si>
    <t>Reunión Virtual con la Secretaría Técnica de Gabinete, Informe Ejecutivo cierre administrativo.</t>
  </si>
  <si>
    <t>Reunión con la Comunida San Francisco Cuayalab, San Vicente Tancuayalab.</t>
  </si>
  <si>
    <t>Reunión Virtual con CEGAIP</t>
  </si>
  <si>
    <t>Reunión con el Subsecretario de Asuntos Jurídicos y Derechos Humanos, Lic. Alejandro Flores Eraña.</t>
  </si>
  <si>
    <t>Reunión con el área de Planeción, con el tema de registro de Comunidades Indígenas.</t>
  </si>
  <si>
    <t>Reunión con el Vocal Ejecutivo y La Vocal de Organización Electoral del INE en el Estado.</t>
  </si>
  <si>
    <t>Reunión Virtual con el Subcomite de la Agenda 2030 del COPLADE</t>
  </si>
  <si>
    <t>Reunión Virtual con todo el personal de Dirección y encagada de de la Unidad para la Igualdad de Genero.</t>
  </si>
  <si>
    <t>Reunión Virtual Primera Sesión del COPLADE.</t>
  </si>
  <si>
    <t xml:space="preserve">Reunión con el Comité de </t>
  </si>
  <si>
    <t>Reunión Virtual con la empresa asesora de la Secretaría Técnica de Gabinete, para Informe ejecutivo Cierre de Administración.</t>
  </si>
  <si>
    <t>Reunión con el Subsecretario de Derechos  Humanos, Alejandro Flores Eraña.</t>
  </si>
  <si>
    <t>Asistencia en las Instalaciones del INDEPI, Seguimiento a los resutados  de la Auditoría de ASF.</t>
  </si>
  <si>
    <t>Reunión Virtual INE y Comisión de Honor y Justicia y Comisión Permanente.</t>
  </si>
  <si>
    <t>Capacitación Virtual para Servidores Públicos Obligados a presentar su Declaración Patrimonial.</t>
  </si>
  <si>
    <t>Reunión de presentación de resultados  con las Subdirecciones.</t>
  </si>
  <si>
    <t>Reunión con las Entidades normativas, Tema:Consulta Indígena a la Comunidad Mixteca para incluir en el plan de Desarrollo de San Luis Potosí.</t>
  </si>
  <si>
    <t>Dirección General</t>
  </si>
  <si>
    <t>En las Instalaciones del INDEPI</t>
  </si>
  <si>
    <t>En Palacio de Gobierno.</t>
  </si>
  <si>
    <t>Contraloria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</si>
</sst>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4" borderId="0" xfId="0" applyFill="1"/>
    <xf numFmtId="0" fontId="3" fillId="0" borderId="0" xfId="0" applyFont="1"/>
    <xf numFmtId="0" fontId="4" fillId="0" borderId="0" xfId="0" applyFont="1"/>
    <xf numFmtId="20" fontId="0" fillId="0" borderId="0" xfId="0" applyNumberFormat="1"/>
    <xf numFmtId="14" fontId="4" fillId="0" borderId="0" xfId="0" applyNumberFormat="1" applyFont="1"/>
    <xf numFmtId="20" fontId="5" fillId="0" borderId="0" xfId="0" applyNumberFormat="1" applyFont="1"/>
    <xf numFmtId="20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18" workbookViewId="0">
      <selection activeCell="A37" sqref="A3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2021</v>
      </c>
      <c r="B8" s="3">
        <v>44287</v>
      </c>
      <c r="C8" s="3">
        <v>44316</v>
      </c>
      <c r="D8" t="s">
        <v>43</v>
      </c>
      <c r="E8" s="2" t="s">
        <v>44</v>
      </c>
      <c r="F8" s="2" t="s">
        <v>45</v>
      </c>
      <c r="G8" s="4" t="s">
        <v>46</v>
      </c>
      <c r="H8" s="7" t="s">
        <v>74</v>
      </c>
      <c r="I8" s="3">
        <v>44291</v>
      </c>
      <c r="J8" s="11">
        <v>0.5</v>
      </c>
      <c r="K8" s="2" t="s">
        <v>74</v>
      </c>
      <c r="L8" s="3">
        <v>44316</v>
      </c>
      <c r="M8" s="3">
        <v>44326</v>
      </c>
    </row>
    <row r="9" spans="1:14" x14ac:dyDescent="0.3">
      <c r="A9" s="2">
        <v>2021</v>
      </c>
      <c r="B9" s="3">
        <v>44287</v>
      </c>
      <c r="C9" s="3">
        <v>44316</v>
      </c>
      <c r="D9" t="s">
        <v>43</v>
      </c>
      <c r="E9" s="2" t="s">
        <v>44</v>
      </c>
      <c r="F9" s="2" t="s">
        <v>45</v>
      </c>
      <c r="G9" s="2" t="s">
        <v>47</v>
      </c>
      <c r="H9" s="2" t="s">
        <v>75</v>
      </c>
      <c r="I9" s="10">
        <v>44292</v>
      </c>
      <c r="J9" s="11">
        <v>0.39583333333333331</v>
      </c>
      <c r="K9" s="2" t="s">
        <v>74</v>
      </c>
      <c r="L9" s="3">
        <v>44316</v>
      </c>
      <c r="M9" s="3">
        <v>44326</v>
      </c>
    </row>
    <row r="10" spans="1:14" x14ac:dyDescent="0.3">
      <c r="A10" s="2">
        <v>2021</v>
      </c>
      <c r="B10" s="3">
        <v>44287</v>
      </c>
      <c r="C10" s="3">
        <v>44316</v>
      </c>
      <c r="D10" t="s">
        <v>43</v>
      </c>
      <c r="E10" s="2" t="s">
        <v>44</v>
      </c>
      <c r="F10" s="2" t="s">
        <v>45</v>
      </c>
      <c r="G10" s="2" t="s">
        <v>48</v>
      </c>
      <c r="H10" s="2" t="s">
        <v>74</v>
      </c>
      <c r="I10" s="3">
        <v>44292</v>
      </c>
      <c r="J10" s="11">
        <v>0.45833333333333331</v>
      </c>
      <c r="K10" s="2" t="s">
        <v>74</v>
      </c>
      <c r="L10" s="3">
        <v>44316</v>
      </c>
      <c r="M10" s="3">
        <v>44326</v>
      </c>
    </row>
    <row r="11" spans="1:14" x14ac:dyDescent="0.3">
      <c r="A11" s="2">
        <v>2021</v>
      </c>
      <c r="B11" s="3">
        <v>44287</v>
      </c>
      <c r="C11" s="3">
        <v>44316</v>
      </c>
      <c r="D11" t="s">
        <v>43</v>
      </c>
      <c r="E11" s="2" t="s">
        <v>44</v>
      </c>
      <c r="F11" s="2" t="s">
        <v>45</v>
      </c>
      <c r="G11" s="2" t="s">
        <v>49</v>
      </c>
      <c r="H11" s="8"/>
      <c r="I11" s="3">
        <v>44293</v>
      </c>
      <c r="J11" s="9">
        <v>0.5</v>
      </c>
      <c r="K11" s="2" t="s">
        <v>74</v>
      </c>
      <c r="L11" s="3">
        <v>44316</v>
      </c>
      <c r="M11" s="3">
        <v>44326</v>
      </c>
    </row>
    <row r="12" spans="1:14" x14ac:dyDescent="0.3">
      <c r="A12" s="2">
        <v>2021</v>
      </c>
      <c r="B12" s="3">
        <v>44287</v>
      </c>
      <c r="C12" s="3">
        <v>44316</v>
      </c>
      <c r="D12" t="s">
        <v>43</v>
      </c>
      <c r="E12" s="2" t="s">
        <v>44</v>
      </c>
      <c r="F12" s="2" t="s">
        <v>45</v>
      </c>
      <c r="G12" s="2" t="s">
        <v>50</v>
      </c>
      <c r="H12" s="8" t="s">
        <v>76</v>
      </c>
      <c r="I12" s="3">
        <v>44294</v>
      </c>
      <c r="J12" s="11">
        <v>0.41666666666666669</v>
      </c>
      <c r="K12" s="2" t="s">
        <v>74</v>
      </c>
      <c r="L12" s="3">
        <v>44316</v>
      </c>
      <c r="M12" s="3">
        <v>44326</v>
      </c>
    </row>
    <row r="13" spans="1:14" x14ac:dyDescent="0.3">
      <c r="A13" s="2">
        <v>2021</v>
      </c>
      <c r="B13" s="3">
        <v>44287</v>
      </c>
      <c r="C13" s="3">
        <v>44316</v>
      </c>
      <c r="D13" t="s">
        <v>43</v>
      </c>
      <c r="E13" s="2" t="s">
        <v>44</v>
      </c>
      <c r="F13" s="2" t="s">
        <v>45</v>
      </c>
      <c r="G13" s="5" t="s">
        <v>51</v>
      </c>
      <c r="H13" s="8" t="s">
        <v>77</v>
      </c>
      <c r="I13" s="3">
        <v>44294</v>
      </c>
      <c r="J13" s="9">
        <v>0.58333333333333337</v>
      </c>
      <c r="K13" s="2" t="s">
        <v>74</v>
      </c>
      <c r="L13" s="3">
        <v>44316</v>
      </c>
      <c r="M13" s="3">
        <v>44326</v>
      </c>
    </row>
    <row r="14" spans="1:14" x14ac:dyDescent="0.3">
      <c r="A14" s="2">
        <v>2021</v>
      </c>
      <c r="B14" s="3">
        <v>44287</v>
      </c>
      <c r="C14" s="3">
        <v>44316</v>
      </c>
      <c r="D14" t="s">
        <v>43</v>
      </c>
      <c r="E14" s="2" t="s">
        <v>44</v>
      </c>
      <c r="F14" s="2" t="s">
        <v>45</v>
      </c>
      <c r="G14" s="2" t="s">
        <v>52</v>
      </c>
      <c r="H14" s="8" t="s">
        <v>74</v>
      </c>
      <c r="I14" s="3">
        <v>44295</v>
      </c>
      <c r="J14" s="9">
        <v>0.41666666666666669</v>
      </c>
      <c r="K14" s="2" t="s">
        <v>74</v>
      </c>
      <c r="L14" s="3">
        <v>44316</v>
      </c>
      <c r="M14" s="3">
        <v>44326</v>
      </c>
    </row>
    <row r="15" spans="1:14" x14ac:dyDescent="0.3">
      <c r="A15" s="2">
        <v>2021</v>
      </c>
      <c r="B15" s="3">
        <v>44287</v>
      </c>
      <c r="C15" s="3">
        <v>44316</v>
      </c>
      <c r="D15" t="s">
        <v>43</v>
      </c>
      <c r="E15" s="2" t="s">
        <v>44</v>
      </c>
      <c r="F15" s="2" t="s">
        <v>45</v>
      </c>
      <c r="G15" s="2" t="s">
        <v>53</v>
      </c>
      <c r="H15" s="9" t="s">
        <v>74</v>
      </c>
      <c r="I15" s="3">
        <v>44298</v>
      </c>
      <c r="J15" s="9">
        <v>0.41666666666666669</v>
      </c>
      <c r="K15" s="2" t="s">
        <v>74</v>
      </c>
      <c r="L15" s="3">
        <v>44316</v>
      </c>
      <c r="M15" s="3">
        <v>44326</v>
      </c>
    </row>
    <row r="16" spans="1:14" x14ac:dyDescent="0.3">
      <c r="A16" s="2">
        <v>2021</v>
      </c>
      <c r="B16" s="3">
        <v>44287</v>
      </c>
      <c r="C16" s="3">
        <v>44316</v>
      </c>
      <c r="D16" t="s">
        <v>43</v>
      </c>
      <c r="E16" s="2" t="s">
        <v>44</v>
      </c>
      <c r="F16" s="2" t="s">
        <v>45</v>
      </c>
      <c r="G16" s="2" t="s">
        <v>54</v>
      </c>
      <c r="H16" s="8" t="s">
        <v>74</v>
      </c>
      <c r="I16" s="3">
        <v>44298</v>
      </c>
      <c r="J16" s="9">
        <v>0.58333333333333337</v>
      </c>
      <c r="K16" s="2" t="s">
        <v>74</v>
      </c>
      <c r="L16" s="3">
        <v>44316</v>
      </c>
      <c r="M16" s="3">
        <v>44326</v>
      </c>
    </row>
    <row r="17" spans="1:13" x14ac:dyDescent="0.3">
      <c r="A17" s="2">
        <v>2021</v>
      </c>
      <c r="B17" s="3">
        <v>44287</v>
      </c>
      <c r="C17" s="3">
        <v>44316</v>
      </c>
      <c r="D17" t="s">
        <v>43</v>
      </c>
      <c r="E17" s="2" t="s">
        <v>44</v>
      </c>
      <c r="F17" s="2" t="s">
        <v>45</v>
      </c>
      <c r="G17" s="2" t="s">
        <v>55</v>
      </c>
      <c r="H17" s="8" t="s">
        <v>74</v>
      </c>
      <c r="I17" s="3">
        <v>44299</v>
      </c>
      <c r="J17" s="9">
        <v>0.5</v>
      </c>
      <c r="K17" s="2" t="s">
        <v>74</v>
      </c>
      <c r="L17" s="3">
        <v>44316</v>
      </c>
      <c r="M17" s="3">
        <v>44326</v>
      </c>
    </row>
    <row r="18" spans="1:13" x14ac:dyDescent="0.3">
      <c r="A18" s="2">
        <v>2021</v>
      </c>
      <c r="B18" s="3">
        <v>44287</v>
      </c>
      <c r="C18" s="3">
        <v>44316</v>
      </c>
      <c r="D18" t="s">
        <v>43</v>
      </c>
      <c r="E18" s="2" t="s">
        <v>44</v>
      </c>
      <c r="F18" s="2" t="s">
        <v>45</v>
      </c>
      <c r="G18" s="5" t="s">
        <v>55</v>
      </c>
      <c r="H18" s="8" t="s">
        <v>74</v>
      </c>
      <c r="I18" s="3">
        <v>44300</v>
      </c>
      <c r="J18" s="9">
        <v>0.36805555555555558</v>
      </c>
      <c r="K18" s="2" t="s">
        <v>74</v>
      </c>
      <c r="L18" s="3">
        <v>44316</v>
      </c>
      <c r="M18" s="3">
        <v>44326</v>
      </c>
    </row>
    <row r="19" spans="1:13" x14ac:dyDescent="0.3">
      <c r="A19" s="2">
        <v>2021</v>
      </c>
      <c r="B19" s="3">
        <v>44287</v>
      </c>
      <c r="C19" s="3">
        <v>44316</v>
      </c>
      <c r="D19" t="s">
        <v>43</v>
      </c>
      <c r="E19" s="2" t="s">
        <v>44</v>
      </c>
      <c r="F19" s="2" t="s">
        <v>45</v>
      </c>
      <c r="G19" s="2" t="s">
        <v>56</v>
      </c>
      <c r="H19" s="8"/>
      <c r="I19" s="3">
        <v>44300</v>
      </c>
      <c r="J19" s="9">
        <v>0.41666666666666669</v>
      </c>
      <c r="K19" s="2" t="s">
        <v>74</v>
      </c>
      <c r="L19" s="3">
        <v>44316</v>
      </c>
      <c r="M19" s="3">
        <v>44326</v>
      </c>
    </row>
    <row r="20" spans="1:13" x14ac:dyDescent="0.3">
      <c r="A20" s="2">
        <v>2021</v>
      </c>
      <c r="B20" s="3">
        <v>44287</v>
      </c>
      <c r="C20" s="3">
        <v>44316</v>
      </c>
      <c r="D20" t="s">
        <v>43</v>
      </c>
      <c r="E20" s="2" t="s">
        <v>44</v>
      </c>
      <c r="F20" s="2" t="s">
        <v>45</v>
      </c>
      <c r="G20" s="5" t="s">
        <v>57</v>
      </c>
      <c r="H20" s="8" t="s">
        <v>74</v>
      </c>
      <c r="I20" s="3">
        <v>44301</v>
      </c>
      <c r="J20" s="12">
        <v>0.41666666666666669</v>
      </c>
      <c r="K20" s="2" t="s">
        <v>74</v>
      </c>
      <c r="L20" s="3">
        <v>44316</v>
      </c>
      <c r="M20" s="3">
        <v>44326</v>
      </c>
    </row>
    <row r="21" spans="1:13" x14ac:dyDescent="0.3">
      <c r="A21" s="2">
        <v>2021</v>
      </c>
      <c r="B21" s="3">
        <v>44287</v>
      </c>
      <c r="C21" s="3">
        <v>44316</v>
      </c>
      <c r="D21" t="s">
        <v>43</v>
      </c>
      <c r="E21" s="2" t="s">
        <v>44</v>
      </c>
      <c r="F21" s="2" t="s">
        <v>45</v>
      </c>
      <c r="G21" s="2" t="s">
        <v>58</v>
      </c>
      <c r="H21" s="8" t="s">
        <v>74</v>
      </c>
      <c r="I21" s="3">
        <v>44302</v>
      </c>
      <c r="J21" s="9">
        <v>0.41666666666666669</v>
      </c>
      <c r="K21" s="2" t="s">
        <v>74</v>
      </c>
      <c r="L21" s="3">
        <v>44316</v>
      </c>
      <c r="M21" s="3">
        <v>44326</v>
      </c>
    </row>
    <row r="22" spans="1:13" x14ac:dyDescent="0.3">
      <c r="A22" s="2">
        <v>2021</v>
      </c>
      <c r="B22" s="3">
        <v>44287</v>
      </c>
      <c r="C22" s="3">
        <v>44316</v>
      </c>
      <c r="D22" t="s">
        <v>43</v>
      </c>
      <c r="E22" s="2" t="s">
        <v>44</v>
      </c>
      <c r="F22" s="2" t="s">
        <v>45</v>
      </c>
      <c r="G22" s="5" t="s">
        <v>59</v>
      </c>
      <c r="H22" s="8" t="s">
        <v>74</v>
      </c>
      <c r="I22" s="3">
        <v>44305</v>
      </c>
      <c r="J22" s="9">
        <v>0.41666666666666669</v>
      </c>
      <c r="K22" s="2" t="s">
        <v>74</v>
      </c>
      <c r="L22" s="3">
        <v>44316</v>
      </c>
      <c r="M22" s="3">
        <v>44326</v>
      </c>
    </row>
    <row r="23" spans="1:13" x14ac:dyDescent="0.3">
      <c r="A23" s="2">
        <v>2021</v>
      </c>
      <c r="B23" s="3">
        <v>44287</v>
      </c>
      <c r="C23" s="3">
        <v>44316</v>
      </c>
      <c r="D23" t="s">
        <v>43</v>
      </c>
      <c r="E23" s="2" t="s">
        <v>44</v>
      </c>
      <c r="F23" s="2" t="s">
        <v>45</v>
      </c>
      <c r="G23" s="2" t="s">
        <v>60</v>
      </c>
      <c r="H23" s="8" t="s">
        <v>74</v>
      </c>
      <c r="I23" s="3">
        <v>44305</v>
      </c>
      <c r="J23" s="9">
        <v>0.58333333333333337</v>
      </c>
      <c r="K23" s="2" t="s">
        <v>74</v>
      </c>
      <c r="L23" s="3">
        <v>44316</v>
      </c>
      <c r="M23" s="3">
        <v>44326</v>
      </c>
    </row>
    <row r="24" spans="1:13" x14ac:dyDescent="0.3">
      <c r="A24" s="2">
        <v>2021</v>
      </c>
      <c r="B24" s="3">
        <v>44287</v>
      </c>
      <c r="C24" s="3">
        <v>44316</v>
      </c>
      <c r="D24" t="s">
        <v>43</v>
      </c>
      <c r="E24" s="2" t="s">
        <v>44</v>
      </c>
      <c r="F24" s="2" t="s">
        <v>45</v>
      </c>
      <c r="G24" s="5" t="s">
        <v>61</v>
      </c>
      <c r="H24" s="8" t="s">
        <v>74</v>
      </c>
      <c r="I24" s="3">
        <v>44306</v>
      </c>
      <c r="J24" s="9">
        <v>0.41666666666666669</v>
      </c>
      <c r="K24" s="2" t="s">
        <v>74</v>
      </c>
      <c r="L24" s="3">
        <v>44316</v>
      </c>
      <c r="M24" s="3">
        <v>44326</v>
      </c>
    </row>
    <row r="25" spans="1:13" x14ac:dyDescent="0.3">
      <c r="A25" s="2">
        <v>2021</v>
      </c>
      <c r="B25" s="3">
        <v>44287</v>
      </c>
      <c r="C25" s="3">
        <v>44316</v>
      </c>
      <c r="D25" t="s">
        <v>43</v>
      </c>
      <c r="E25" s="2" t="s">
        <v>44</v>
      </c>
      <c r="F25" s="2" t="s">
        <v>45</v>
      </c>
      <c r="G25" s="2" t="s">
        <v>62</v>
      </c>
      <c r="H25" s="8" t="s">
        <v>74</v>
      </c>
      <c r="I25" s="3">
        <v>44306</v>
      </c>
      <c r="J25" s="9">
        <v>0.5</v>
      </c>
      <c r="K25" s="2" t="s">
        <v>74</v>
      </c>
      <c r="L25" s="3">
        <v>44316</v>
      </c>
      <c r="M25" s="3">
        <v>44326</v>
      </c>
    </row>
    <row r="26" spans="1:13" x14ac:dyDescent="0.3">
      <c r="A26" s="2">
        <v>2021</v>
      </c>
      <c r="B26" s="3">
        <v>44287</v>
      </c>
      <c r="C26" s="3">
        <v>44316</v>
      </c>
      <c r="D26" t="s">
        <v>43</v>
      </c>
      <c r="E26" s="2" t="s">
        <v>44</v>
      </c>
      <c r="F26" s="2" t="s">
        <v>45</v>
      </c>
      <c r="G26" s="5" t="s">
        <v>63</v>
      </c>
      <c r="H26" s="8" t="s">
        <v>74</v>
      </c>
      <c r="I26" s="3">
        <v>44307</v>
      </c>
      <c r="J26" s="9">
        <v>0.45833333333333331</v>
      </c>
      <c r="K26" s="2" t="s">
        <v>74</v>
      </c>
      <c r="L26" s="3">
        <v>44316</v>
      </c>
      <c r="M26" s="3">
        <v>44326</v>
      </c>
    </row>
    <row r="27" spans="1:13" x14ac:dyDescent="0.3">
      <c r="A27" s="2">
        <v>2021</v>
      </c>
      <c r="B27" s="3">
        <v>44287</v>
      </c>
      <c r="C27" s="3">
        <v>44316</v>
      </c>
      <c r="D27" t="s">
        <v>43</v>
      </c>
      <c r="E27" s="2" t="s">
        <v>44</v>
      </c>
      <c r="F27" s="2" t="s">
        <v>45</v>
      </c>
      <c r="G27" s="2" t="s">
        <v>64</v>
      </c>
      <c r="H27" s="8" t="s">
        <v>74</v>
      </c>
      <c r="I27" s="3">
        <v>44308</v>
      </c>
      <c r="J27" s="9">
        <v>0.41666666666666669</v>
      </c>
      <c r="K27" s="2" t="s">
        <v>74</v>
      </c>
      <c r="L27" s="3">
        <v>44316</v>
      </c>
      <c r="M27" s="3">
        <v>44326</v>
      </c>
    </row>
    <row r="28" spans="1:13" x14ac:dyDescent="0.3">
      <c r="A28" s="2">
        <v>2021</v>
      </c>
      <c r="B28" s="3">
        <v>44287</v>
      </c>
      <c r="C28" s="3">
        <v>44316</v>
      </c>
      <c r="D28" t="s">
        <v>43</v>
      </c>
      <c r="E28" s="2" t="s">
        <v>44</v>
      </c>
      <c r="F28" s="2" t="s">
        <v>45</v>
      </c>
      <c r="G28" s="5" t="s">
        <v>65</v>
      </c>
      <c r="H28" s="8" t="s">
        <v>74</v>
      </c>
      <c r="I28" s="3">
        <v>44309</v>
      </c>
      <c r="J28" s="9">
        <v>0.375</v>
      </c>
      <c r="K28" s="2" t="s">
        <v>74</v>
      </c>
      <c r="L28" s="3">
        <v>44316</v>
      </c>
      <c r="M28" s="3">
        <v>44326</v>
      </c>
    </row>
    <row r="29" spans="1:13" x14ac:dyDescent="0.3">
      <c r="A29" s="2">
        <v>2021</v>
      </c>
      <c r="B29" s="3">
        <v>44287</v>
      </c>
      <c r="C29" s="3">
        <v>44316</v>
      </c>
      <c r="D29" t="s">
        <v>43</v>
      </c>
      <c r="E29" s="2" t="s">
        <v>44</v>
      </c>
      <c r="F29" s="2" t="s">
        <v>45</v>
      </c>
      <c r="G29" s="2" t="s">
        <v>66</v>
      </c>
      <c r="H29" s="8" t="s">
        <v>74</v>
      </c>
      <c r="I29" s="3">
        <v>44309</v>
      </c>
      <c r="J29" s="9">
        <v>0.54166666666666663</v>
      </c>
      <c r="K29" s="2" t="s">
        <v>74</v>
      </c>
      <c r="L29" s="3">
        <v>44316</v>
      </c>
      <c r="M29" s="3">
        <v>44326</v>
      </c>
    </row>
    <row r="30" spans="1:13" x14ac:dyDescent="0.3">
      <c r="A30" s="2">
        <v>2021</v>
      </c>
      <c r="B30" s="3">
        <v>44287</v>
      </c>
      <c r="C30" s="3">
        <v>44316</v>
      </c>
      <c r="D30" t="s">
        <v>43</v>
      </c>
      <c r="E30" s="2" t="s">
        <v>44</v>
      </c>
      <c r="F30" s="2" t="s">
        <v>45</v>
      </c>
      <c r="G30" s="5" t="s">
        <v>67</v>
      </c>
      <c r="H30" s="8" t="s">
        <v>74</v>
      </c>
      <c r="I30" s="3">
        <v>44309</v>
      </c>
      <c r="J30" s="9">
        <v>0.5625</v>
      </c>
      <c r="K30" s="2" t="s">
        <v>74</v>
      </c>
      <c r="L30" s="3">
        <v>44316</v>
      </c>
      <c r="M30" s="3">
        <v>44326</v>
      </c>
    </row>
    <row r="31" spans="1:13" x14ac:dyDescent="0.3">
      <c r="A31" s="2">
        <v>2021</v>
      </c>
      <c r="B31" s="3">
        <v>44287</v>
      </c>
      <c r="C31" s="3">
        <v>44316</v>
      </c>
      <c r="D31" t="s">
        <v>43</v>
      </c>
      <c r="E31" s="2" t="s">
        <v>44</v>
      </c>
      <c r="F31" s="2" t="s">
        <v>45</v>
      </c>
      <c r="G31" s="6" t="s">
        <v>68</v>
      </c>
      <c r="H31" s="8" t="s">
        <v>74</v>
      </c>
      <c r="I31" s="3">
        <v>44312</v>
      </c>
      <c r="J31" s="9">
        <v>0.41666666666666669</v>
      </c>
      <c r="K31" s="2" t="s">
        <v>74</v>
      </c>
      <c r="L31" s="3">
        <v>44316</v>
      </c>
      <c r="M31" s="3">
        <v>44326</v>
      </c>
    </row>
    <row r="32" spans="1:13" x14ac:dyDescent="0.3">
      <c r="A32" s="2">
        <v>2021</v>
      </c>
      <c r="B32" s="3">
        <v>44287</v>
      </c>
      <c r="C32" s="3">
        <v>44316</v>
      </c>
      <c r="D32" t="s">
        <v>43</v>
      </c>
      <c r="E32" s="2" t="s">
        <v>44</v>
      </c>
      <c r="F32" s="2" t="s">
        <v>45</v>
      </c>
      <c r="G32" s="2" t="s">
        <v>69</v>
      </c>
      <c r="H32" s="8" t="s">
        <v>74</v>
      </c>
      <c r="I32" s="3">
        <v>44313</v>
      </c>
      <c r="J32" s="9">
        <v>0.375</v>
      </c>
      <c r="K32" s="2" t="s">
        <v>74</v>
      </c>
      <c r="L32" s="3">
        <v>44316</v>
      </c>
      <c r="M32" s="3">
        <v>44326</v>
      </c>
    </row>
    <row r="33" spans="1:13" x14ac:dyDescent="0.3">
      <c r="A33" s="2">
        <v>2021</v>
      </c>
      <c r="B33" s="3">
        <v>44287</v>
      </c>
      <c r="C33" s="3">
        <v>44316</v>
      </c>
      <c r="D33" t="s">
        <v>43</v>
      </c>
      <c r="E33" s="2" t="s">
        <v>44</v>
      </c>
      <c r="F33" s="2" t="s">
        <v>45</v>
      </c>
      <c r="G33" s="2" t="s">
        <v>70</v>
      </c>
      <c r="H33" s="8" t="s">
        <v>74</v>
      </c>
      <c r="I33" s="3">
        <v>44314</v>
      </c>
      <c r="J33" s="9">
        <v>0.41666666666666669</v>
      </c>
      <c r="K33" s="2" t="s">
        <v>74</v>
      </c>
      <c r="L33" s="3">
        <v>44316</v>
      </c>
      <c r="M33" s="3">
        <v>44326</v>
      </c>
    </row>
    <row r="34" spans="1:13" x14ac:dyDescent="0.3">
      <c r="A34" s="2">
        <v>2021</v>
      </c>
      <c r="B34" s="3">
        <v>44287</v>
      </c>
      <c r="C34" s="3">
        <v>44316</v>
      </c>
      <c r="D34" t="s">
        <v>43</v>
      </c>
      <c r="E34" s="2" t="s">
        <v>44</v>
      </c>
      <c r="F34" s="2" t="s">
        <v>45</v>
      </c>
      <c r="G34" s="2" t="s">
        <v>71</v>
      </c>
      <c r="H34" s="8" t="s">
        <v>74</v>
      </c>
      <c r="I34" s="3">
        <v>44314</v>
      </c>
      <c r="J34" s="9">
        <v>0.45833333333333331</v>
      </c>
      <c r="K34" s="2" t="s">
        <v>74</v>
      </c>
      <c r="L34" s="3">
        <v>44316</v>
      </c>
      <c r="M34" s="3">
        <v>44326</v>
      </c>
    </row>
    <row r="35" spans="1:13" x14ac:dyDescent="0.3">
      <c r="A35" s="2">
        <v>2021</v>
      </c>
      <c r="B35" s="3">
        <v>44287</v>
      </c>
      <c r="C35" s="3">
        <v>44316</v>
      </c>
      <c r="D35" t="s">
        <v>43</v>
      </c>
      <c r="E35" s="2" t="s">
        <v>44</v>
      </c>
      <c r="F35" s="2" t="s">
        <v>45</v>
      </c>
      <c r="G35" s="2" t="s">
        <v>72</v>
      </c>
      <c r="H35" s="8"/>
      <c r="I35" s="3">
        <v>44315</v>
      </c>
      <c r="J35" s="9">
        <v>0.41666666666666669</v>
      </c>
      <c r="K35" s="2" t="s">
        <v>74</v>
      </c>
      <c r="L35" s="3">
        <v>44316</v>
      </c>
      <c r="M35" s="3">
        <v>44326</v>
      </c>
    </row>
    <row r="36" spans="1:13" x14ac:dyDescent="0.3">
      <c r="A36" s="2">
        <v>2021</v>
      </c>
      <c r="B36" s="3">
        <v>44287</v>
      </c>
      <c r="C36" s="3">
        <v>44316</v>
      </c>
      <c r="D36" t="s">
        <v>43</v>
      </c>
      <c r="E36" s="2" t="s">
        <v>44</v>
      </c>
      <c r="F36" s="2" t="s">
        <v>45</v>
      </c>
      <c r="G36" s="2" t="s">
        <v>73</v>
      </c>
      <c r="H36" s="8" t="s">
        <v>74</v>
      </c>
      <c r="I36" s="3">
        <v>44316</v>
      </c>
      <c r="J36" s="9">
        <v>0.41666666666666669</v>
      </c>
      <c r="K36" s="2" t="s">
        <v>74</v>
      </c>
      <c r="L36" s="3">
        <v>44316</v>
      </c>
      <c r="M36" s="3">
        <v>44326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2018-06-19T16:09:39Z</dcterms:created>
  <dcterms:modified xsi:type="dcterms:W3CDTF">2021-09-01T23:24:50Z</dcterms:modified>
</cp:coreProperties>
</file>