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REPORTES OCTUBRE\COD\TESORERIA Y CODESOL\"/>
    </mc:Choice>
  </mc:AlternateContent>
  <bookViews>
    <workbookView xWindow="0" yWindow="0" windowWidth="21600" windowHeight="963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<sst xmlns="http://schemas.openxmlformats.org/spreadsheetml/2006/main" count="388" uniqueCount="240">
  <si>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</si>
  <si>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</si>
  <si>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</si>
  <si>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</si>
  <si>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</si>
  <si>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</si>
  <si>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</si>
  <si>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</si>
  <si>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</si>
  <si>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</si>
  <si>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</si>
  <si>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</si>
  <si>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</si>
  <si>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</si>
  <si>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</si>
  <si>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</si>
  <si>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</si>
  <si>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</si>
  <si>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</si>
  <si>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</si>
  <si>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</si>
  <si>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</si>
  <si>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</si>
  <si>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</si>
  <si>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</si>
  <si>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</si>
  <si>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</si>
  <si>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</si>
  <si>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</si>
  <si>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</si>
  <si>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</si>
  <si>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</si>
  <si>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</si>
  <si>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</si>
  <si>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</si>
  <si>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</si>
  <si>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</si>
  <si>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</si>
  <si>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</si>
  <si>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</si>
  <si>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</si>
  <si>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</si>
  <si>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</si>
  <si>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</si>
  <si>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</si>
  <si>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</si>
  <si>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</si>
  <si>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</si>
  <si>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</si>
  <si>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</si>
  <si>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</si>
  <si>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</si>
  <si>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</si>
  <si>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</si>
  <si>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</si>
  <si>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</si>
  <si>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</si>
  <si>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</si>
  <si>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</si>
  <si>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</si>
  <si>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</si>
  <si>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</si>
  <si>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</si>
  <si>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</si>
  <si>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</si>
  <si>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</si>
  <si>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</si>
  <si>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</si>
  <si>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</si>
  <si>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</si>
  <si>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</si>
  <si>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</si>
  <si>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</si>
  <si>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</si>
  <si>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</si>
  <si>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</si>
  <si>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</si>
  <si>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</si>
  <si>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</si>
  <si>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</si>
  <si>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</si>
  <si>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</si>
  <si>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</si>
  <si>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</si>
  <si>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</si>
  <si>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</si>
  <si>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</si>
  <si>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</si>
  <si>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</si>
  <si>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</si>
  <si>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</si>
  <si>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</si>
  <si>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</si>
  <si>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</si>
  <si>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</si>
  <si>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</si>
  <si>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</si>
  <si>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</si>
  <si>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</si>
  <si>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</si>
  <si>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</si>
  <si>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</si>
  <si>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</si>
  <si>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</si>
  <si>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</si>
  <si>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</si>
  <si>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</si>
  <si>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</si>
  <si>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</si>
  <si>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</si>
  <si>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</si>
  <si>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</si>
  <si>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</si>
  <si>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</si>
  <si>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</si>
  <si>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</si>
  <si>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</si>
  <si>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</si>
  <si>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</si>
  <si>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</si>
  <si>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</si>
  <si>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</si>
  <si>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</si>
  <si>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</si>
  <si>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</si>
  <si>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</si>
  <si>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</si>
  <si>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</si>
  <si>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</si>
  <si>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</si>
  <si>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</si>
  <si>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</si>
  <si>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</si>
  <si>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</si>
  <si>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</si>
  <si>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</si>
  <si>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</si>
  <si>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</si>
  <si>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</si>
  <si>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</si>
  <si>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</si>
  <si>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</si>
  <si>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</si>
  <si>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</si>
  <si>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</si>
  <si>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</si>
  <si>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</si>
  <si>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</si>
  <si>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</si>
  <si>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</si>
  <si>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</si>
  <si>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</si>
  <si>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</si>
  <si>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</si>
  <si>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</si>
  <si>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</si>
  <si>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</si>
  <si>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</si>
  <si>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</si>
  <si>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</si>
  <si>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</si>
  <si>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</si>
  <si>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</si>
  <si>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</si>
  <si>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</si>
  <si>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</si>
  <si>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</si>
  <si>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</si>
  <si>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</si>
  <si>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</si>
  <si>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</si>
  <si>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</si>
  <si>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</si>
  <si>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</si>
  <si>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</si>
  <si>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</si>
  <si>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</si>
  <si>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</si>
  <si>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</si>
  <si>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</si>
  <si>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</si>
  <si>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</si>
  <si>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</si>
  <si>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</si>
  <si>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</si>
  <si>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</si>
  <si>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</si>
  <si>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</si>
  <si>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</si>
  <si>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</si>
  <si>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</si>
  <si>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</si>
  <si>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</si>
  <si>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</si>
  <si>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</si>
  <si>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</si>
  <si>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</si>
  <si>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</si>
  <si>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</si>
  <si>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</si>
  <si>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</si>
  <si>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</si>
  <si>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</si>
  <si>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</si>
  <si>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</si>
  <si>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</si>
  <si>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</si>
  <si>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</si>
  <si>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</si>
  <si>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</si>
  <si>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</si>
  <si>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</si>
  <si>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</si>
  <si>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</si>
  <si>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</si>
  <si>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GUILLERMO ANTONIO</t>
  </si>
  <si>
    <t xml:space="preserve">MARTINEZ </t>
  </si>
  <si>
    <t>LOPEZ</t>
  </si>
  <si>
    <t>LEONARDO DE JESUS</t>
  </si>
  <si>
    <t xml:space="preserve">RUBIO </t>
  </si>
  <si>
    <t>CARRANZA</t>
  </si>
  <si>
    <t>RUCL9107199B5</t>
  </si>
  <si>
    <t>MALG920729MQ9</t>
  </si>
  <si>
    <t>CONSTRUCCION DE CARRETERAS, AUTOPISTAS, TERRACERIAS, PUENTES, PASOS A DESNIVEL Y AEROPISTAS.OTRAS CONSTRUCCIONES DE INGENIERIA CIVIL U OBRA PESADA</t>
  </si>
  <si>
    <t>AV. LOS DEPORTES</t>
  </si>
  <si>
    <t>S/N</t>
  </si>
  <si>
    <t>TAMPACAN</t>
  </si>
  <si>
    <t xml:space="preserve">TAMPACAN </t>
  </si>
  <si>
    <t>RUBIO</t>
  </si>
  <si>
    <t>leonardo_rubio25@hotmail.com</t>
  </si>
  <si>
    <t>TERM2552@OUTLOOK.COM</t>
  </si>
  <si>
    <t>CONSTRUCCION DE CARRETERAS, AUTOPISTAS, TERRACERIAS, PUENTES Y PASOS A DESNIVEL Y AEROPISTAS</t>
  </si>
  <si>
    <t>FRANCISCO GONZALEZ BOCANEGRA</t>
  </si>
  <si>
    <t>AQUISMON</t>
  </si>
  <si>
    <t>MARTINEZ</t>
  </si>
  <si>
    <t>guillermoantoniom35@gmail.com</t>
  </si>
  <si>
    <t>ARQ.ETORRES26@GMAIL.COM</t>
  </si>
  <si>
    <t>NINGUNA</t>
  </si>
  <si>
    <t>http://www.cegaipslp.org.mx/HV2021Tres.nsf/nombre_de_la_vista/8175C2B04C9DA85B862587940062A0D1/$File/PROVEEDORES+Y+CONTRATISTAS+1.pdf</t>
  </si>
  <si>
    <t>http://www.cegaipslp.org.mx/HV2021Tres.nsf/nombre_de_la_vista/149DF95B6C3D0E63862587940062AF09/$File/PROVEEDORES+Y+CONTRATISTAS+2.pdf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</si>
</sst>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uillermoantoniom35@gmail.com" TargetMode="External"/><Relationship Id="rId2" Type="http://schemas.openxmlformats.org/officeDocument/2006/relationships/hyperlink" Target="mailto:TERM2552@OUTLOOK.COM" TargetMode="External"/><Relationship Id="rId1" Type="http://schemas.openxmlformats.org/officeDocument/2006/relationships/hyperlink" Target="mailto:leonardo_rubio25@hotmail.com" TargetMode="External"/><Relationship Id="rId4" Type="http://schemas.openxmlformats.org/officeDocument/2006/relationships/hyperlink" Target="mailto:ARQ.ETORRES2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3">
        <v>44470</v>
      </c>
      <c r="C8" s="3">
        <v>44500</v>
      </c>
      <c r="D8" t="s">
        <v>111</v>
      </c>
      <c r="E8" t="s">
        <v>215</v>
      </c>
      <c r="F8" t="s">
        <v>216</v>
      </c>
      <c r="G8" t="s">
        <v>217</v>
      </c>
      <c r="H8" t="s">
        <v>222</v>
      </c>
      <c r="I8">
        <v>0</v>
      </c>
      <c r="J8" t="s">
        <v>113</v>
      </c>
      <c r="K8" t="s">
        <v>122</v>
      </c>
      <c r="L8">
        <v>0</v>
      </c>
      <c r="M8" s="4" t="s">
        <v>222</v>
      </c>
      <c r="N8" t="s">
        <v>122</v>
      </c>
      <c r="O8" t="s">
        <v>148</v>
      </c>
      <c r="P8" t="s">
        <v>231</v>
      </c>
      <c r="Q8" t="s">
        <v>155</v>
      </c>
      <c r="R8" t="s">
        <v>232</v>
      </c>
      <c r="S8">
        <v>615</v>
      </c>
      <c r="U8" t="s">
        <v>180</v>
      </c>
      <c r="V8" t="s">
        <v>233</v>
      </c>
      <c r="W8">
        <v>3</v>
      </c>
      <c r="X8" t="s">
        <v>233</v>
      </c>
      <c r="Y8">
        <v>3</v>
      </c>
      <c r="Z8" t="s">
        <v>233</v>
      </c>
      <c r="AA8">
        <v>24</v>
      </c>
      <c r="AB8" t="s">
        <v>122</v>
      </c>
      <c r="AC8">
        <v>79760</v>
      </c>
      <c r="AD8" t="s">
        <v>213</v>
      </c>
      <c r="AE8" t="s">
        <v>213</v>
      </c>
      <c r="AF8" t="s">
        <v>213</v>
      </c>
      <c r="AG8" t="s">
        <v>213</v>
      </c>
      <c r="AH8" t="s">
        <v>215</v>
      </c>
      <c r="AI8" t="s">
        <v>234</v>
      </c>
      <c r="AJ8" t="s">
        <v>217</v>
      </c>
      <c r="AK8">
        <v>4448118151</v>
      </c>
      <c r="AL8" s="5" t="s">
        <v>235</v>
      </c>
      <c r="AM8" t="s">
        <v>213</v>
      </c>
      <c r="AN8" t="s">
        <v>213</v>
      </c>
      <c r="AO8" s="2">
        <v>4448118151</v>
      </c>
      <c r="AP8" s="5" t="s">
        <v>236</v>
      </c>
      <c r="AQ8" s="6" t="s">
        <v>239</v>
      </c>
      <c r="AR8" s="6" t="s">
        <v>239</v>
      </c>
      <c r="AS8" t="s">
        <v>214</v>
      </c>
      <c r="AT8" s="3">
        <v>44521</v>
      </c>
      <c r="AU8" s="3">
        <v>44521</v>
      </c>
      <c r="AV8" t="s">
        <v>237</v>
      </c>
    </row>
    <row r="9" spans="1:48" x14ac:dyDescent="0.25">
      <c r="A9">
        <v>2021</v>
      </c>
      <c r="B9" s="3">
        <v>44470</v>
      </c>
      <c r="C9" s="3">
        <v>44500</v>
      </c>
      <c r="D9" t="s">
        <v>111</v>
      </c>
      <c r="E9" t="s">
        <v>218</v>
      </c>
      <c r="F9" t="s">
        <v>219</v>
      </c>
      <c r="G9" t="s">
        <v>220</v>
      </c>
      <c r="H9" t="s">
        <v>221</v>
      </c>
      <c r="I9">
        <v>0</v>
      </c>
      <c r="J9" t="s">
        <v>113</v>
      </c>
      <c r="K9" t="s">
        <v>122</v>
      </c>
      <c r="L9">
        <v>0</v>
      </c>
      <c r="M9" s="4" t="s">
        <v>221</v>
      </c>
      <c r="N9" t="s">
        <v>122</v>
      </c>
      <c r="O9" t="s">
        <v>148</v>
      </c>
      <c r="P9" t="s">
        <v>223</v>
      </c>
      <c r="Q9" t="s">
        <v>155</v>
      </c>
      <c r="R9" t="s">
        <v>224</v>
      </c>
      <c r="S9">
        <v>6</v>
      </c>
      <c r="T9" t="s">
        <v>225</v>
      </c>
      <c r="U9" t="s">
        <v>180</v>
      </c>
      <c r="V9" t="s">
        <v>226</v>
      </c>
      <c r="W9">
        <v>38</v>
      </c>
      <c r="X9" t="s">
        <v>226</v>
      </c>
      <c r="Y9">
        <v>38</v>
      </c>
      <c r="Z9" t="s">
        <v>227</v>
      </c>
      <c r="AA9">
        <v>24</v>
      </c>
      <c r="AB9" t="s">
        <v>122</v>
      </c>
      <c r="AC9">
        <v>79940</v>
      </c>
      <c r="AD9" t="s">
        <v>213</v>
      </c>
      <c r="AE9" t="s">
        <v>213</v>
      </c>
      <c r="AF9" t="s">
        <v>213</v>
      </c>
      <c r="AG9" t="s">
        <v>213</v>
      </c>
      <c r="AH9" t="s">
        <v>218</v>
      </c>
      <c r="AI9" t="s">
        <v>228</v>
      </c>
      <c r="AJ9" t="s">
        <v>220</v>
      </c>
      <c r="AK9">
        <v>4811445136</v>
      </c>
      <c r="AL9" s="5" t="s">
        <v>229</v>
      </c>
      <c r="AM9" t="s">
        <v>213</v>
      </c>
      <c r="AN9" t="s">
        <v>213</v>
      </c>
      <c r="AO9" s="2">
        <v>4811445136</v>
      </c>
      <c r="AP9" s="5" t="s">
        <v>230</v>
      </c>
      <c r="AQ9" s="5" t="s">
        <v>238</v>
      </c>
      <c r="AR9" s="6" t="s">
        <v>238</v>
      </c>
      <c r="AS9" t="s">
        <v>214</v>
      </c>
      <c r="AT9" s="3">
        <v>44521</v>
      </c>
      <c r="AU9" s="3">
        <v>44521</v>
      </c>
      <c r="AV9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9" r:id="rId1"/>
    <hyperlink ref="AP9" r:id="rId2"/>
    <hyperlink ref="AL8" r:id="rId3"/>
    <hyperlink ref="AP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2021-11-21T17:58:41Z</dcterms:modified>
</cp:coreProperties>
</file>