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28" windowHeight="110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<sst xmlns="http://schemas.openxmlformats.org/spreadsheetml/2006/main" count="1333" uniqueCount="472">
  <si>
    <t>56184</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</si>
  <si>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</si>
  <si>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</si>
  <si>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</si>
  <si>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</si>
  <si>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</si>
  <si>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</si>
  <si>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</si>
  <si>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</si>
  <si>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</si>
  <si>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</si>
  <si>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</si>
  <si>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</si>
  <si>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</si>
  <si>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</si>
  <si>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</si>
  <si>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</si>
  <si>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</si>
  <si>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</si>
  <si>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</si>
  <si>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</si>
  <si>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</si>
  <si>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</si>
  <si>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</si>
  <si>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</si>
  <si>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</si>
  <si>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</si>
  <si>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</si>
  <si>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</si>
  <si>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</si>
  <si>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</si>
  <si>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</si>
  <si>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</si>
  <si>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</si>
  <si>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</si>
  <si>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</si>
  <si>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</si>
  <si>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</si>
  <si>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</si>
  <si>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</si>
  <si>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</si>
  <si>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</si>
  <si>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</si>
  <si>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</si>
  <si>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</si>
  <si>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</si>
  <si>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</si>
  <si>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</si>
  <si>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</si>
  <si>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</si>
  <si>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</si>
  <si>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</si>
  <si>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</si>
  <si>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</si>
  <si>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</si>
  <si>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</si>
  <si>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</si>
  <si>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</si>
  <si>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</si>
  <si>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</si>
  <si>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</si>
  <si>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</si>
  <si>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</si>
  <si>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</si>
  <si>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</si>
  <si>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</si>
  <si>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</si>
  <si>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</si>
  <si>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</si>
  <si>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</si>
  <si>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</si>
  <si>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</si>
  <si>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</si>
  <si>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</si>
  <si>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</si>
  <si>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</si>
  <si>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</si>
  <si>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</si>
  <si>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</si>
  <si>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</si>
  <si>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</si>
  <si>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</si>
  <si>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</si>
  <si>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</si>
  <si>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</si>
  <si>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</si>
  <si>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</si>
  <si>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</si>
  <si>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</si>
  <si>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</si>
  <si>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</si>
  <si>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</si>
  <si>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</si>
  <si>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</si>
  <si>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</si>
  <si>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</si>
  <si>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</si>
  <si>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</si>
  <si>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</si>
  <si>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</si>
  <si>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</si>
  <si>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</si>
  <si>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</si>
  <si>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</si>
  <si>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</si>
  <si>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</si>
  <si>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</si>
  <si>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</si>
  <si>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</si>
  <si>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</si>
  <si>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</si>
  <si>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</si>
  <si>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</si>
  <si>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</si>
  <si>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</si>
  <si>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</si>
  <si>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</si>
  <si>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</si>
  <si>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</si>
  <si>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</si>
  <si>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</si>
  <si>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</si>
  <si>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</si>
  <si>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</si>
  <si>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</si>
  <si>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</si>
  <si>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</si>
  <si>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</si>
  <si>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</si>
  <si>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</si>
  <si>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</si>
  <si>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</si>
  <si>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</si>
  <si>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</si>
  <si>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</si>
  <si>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</si>
  <si>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</si>
  <si>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</si>
  <si>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</si>
  <si>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</si>
  <si>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</si>
  <si>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</si>
  <si>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</si>
  <si>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</si>
  <si>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</si>
  <si>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</si>
  <si>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</si>
  <si>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</si>
  <si>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</si>
  <si>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</si>
  <si>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</si>
  <si>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</si>
  <si>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</si>
  <si>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</si>
  <si>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</si>
  <si>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</si>
  <si>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</si>
  <si>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</si>
  <si>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</si>
  <si>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</si>
  <si>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</si>
  <si>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</si>
  <si>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</si>
  <si>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</si>
  <si>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</si>
  <si>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</si>
  <si>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</si>
  <si>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</si>
  <si>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</si>
  <si>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</si>
  <si>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</si>
  <si>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</si>
  <si>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</si>
  <si>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</si>
  <si>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</si>
  <si>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</si>
  <si>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</si>
  <si>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</si>
  <si>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</si>
  <si>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</si>
  <si>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</si>
  <si>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</si>
  <si>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</si>
  <si>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</si>
  <si>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</si>
  <si>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</si>
  <si>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</si>
  <si>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</si>
  <si>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</si>
  <si>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</si>
  <si>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</si>
  <si>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</si>
  <si>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</si>
  <si>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</si>
  <si>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</si>
  <si>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</si>
  <si>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</si>
  <si>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</si>
  <si>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</si>
  <si>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</si>
  <si>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</si>
  <si>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</si>
  <si>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</si>
  <si>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</si>
  <si>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</si>
  <si>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</si>
  <si>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</si>
  <si>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</si>
  <si>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</si>
  <si>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</si>
  <si>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</si>
  <si>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</si>
  <si>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</si>
  <si>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</si>
  <si>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</si>
  <si>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</si>
  <si>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</si>
  <si>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</si>
  <si>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</si>
  <si>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</si>
  <si>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</si>
  <si>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</si>
  <si>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</si>
  <si>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</si>
  <si>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</si>
  <si>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</si>
  <si>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</si>
  <si>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</si>
  <si>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</si>
  <si>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</si>
  <si>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</si>
  <si>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</si>
  <si>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</si>
  <si>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</si>
  <si>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</si>
  <si>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</si>
  <si>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</si>
  <si>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</si>
  <si>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</si>
  <si>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</si>
  <si>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</si>
  <si>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</si>
  <si>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</si>
  <si>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</si>
  <si>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</si>
  <si>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</si>
  <si>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</si>
  <si>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</si>
  <si>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</si>
  <si>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</si>
  <si>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</si>
  <si>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</si>
  <si>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</si>
  <si>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</si>
  <si>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</si>
  <si>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</si>
  <si>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</si>
  <si>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</si>
  <si>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</si>
  <si>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</si>
  <si>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</si>
  <si>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</si>
  <si>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</si>
  <si>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</si>
  <si>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</si>
  <si>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</si>
  <si>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</si>
  <si>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</si>
  <si>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</si>
  <si>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</si>
  <si>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</si>
  <si>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</si>
  <si>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</si>
  <si>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</si>
  <si>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</si>
  <si>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</si>
  <si>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</si>
  <si>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</si>
  <si>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</si>
  <si>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</si>
  <si>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</si>
  <si>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</si>
  <si>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</si>
  <si>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</si>
  <si>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</si>
  <si>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</si>
  <si>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</si>
  <si>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SP102561</t>
  </si>
  <si>
    <t>SP102587</t>
  </si>
  <si>
    <t>SP10197</t>
  </si>
  <si>
    <t>SP106193</t>
  </si>
  <si>
    <t>SP10725</t>
  </si>
  <si>
    <t>SP105125</t>
  </si>
  <si>
    <t>SP10726</t>
  </si>
  <si>
    <t>SP105128</t>
  </si>
  <si>
    <t>SP105147</t>
  </si>
  <si>
    <t>SP105130</t>
  </si>
  <si>
    <t>SP105132</t>
  </si>
  <si>
    <t>SP106186</t>
  </si>
  <si>
    <t>SP101119</t>
  </si>
  <si>
    <t>SP105149</t>
  </si>
  <si>
    <t>SP106182</t>
  </si>
  <si>
    <t>Artículos 22 fracción III y 23 de la LAESLP y los montos publicados en el POE el  19 de diciembre de 2015, mediante Decreto 0074</t>
  </si>
  <si>
    <t>PAPELERIA PARA USO EN LA DIRECCION ADMINISTRATIVAA</t>
  </si>
  <si>
    <t>MULTIFUNCIONAL BROTHER MFC-T4500 DW CON NO. INV. CEA-2413 PARA LA DIRECCION ADMINISTRATIVA Y CEA-2414 PARA LA DIRECCION DE PROYECTOS</t>
  </si>
  <si>
    <t>SUMINISTRO E INSTALACION DE CANDADO DE COFRE Y BIRLOS DE SEGURIDAD DE RIN DE VEHICULO JEEP PLACAS UWN-429-B V05632</t>
  </si>
  <si>
    <t>COMPRA DE ACEITE PARA LA MAQUINARIA QUE SE ENCUENTRA EN LA OBRA POR ADMO DE ADECUACION DE ACCESOS A LA PRESA LA MAROMA MPIO. CATORCE</t>
  </si>
  <si>
    <t>SERVICIO DE CAMBIO DE ACEITE FILTROS DE AIRE Y ACEITE, LIMPIEZA DE CUERPO DE ACELARACION, CAMIONETA DODGE RAM PLACAS TC-5938-E KM 273425 V02587</t>
  </si>
  <si>
    <t>REVISION DE EQUIPO DE BOMBEO INSTALACION DE CONTACTOR Y RELEVADOR DE TIEMPO AJUSTE DE ETAPAS A TRANSFORMADOR REALIZACION DE MUFA ASI COMO PRUEBAS DE AISLAMIENTO EN EQUIPO DE BOMBEO</t>
  </si>
  <si>
    <t xml:space="preserve">10 FOMBOARD PARA USO EN MAMPARAS DE DIFERENTES PROYECTOS DE LA COMISION ESTATA DEL AGUA </t>
  </si>
  <si>
    <t xml:space="preserve">SERVICIO DE LIMPIEZA Y DESAZOLVE DE DRENAJE EN ZONA MILITAR USANDO CON CAMION VACTOR </t>
  </si>
  <si>
    <t>SUMINISTRO E INSTALACION DE COPLE DE 4 A 2 Y DIVERSAS REPARACIONES DE LAS INSTALACIONES DE LA PLANTA PTAR CS2 DE CD. SATÉLITE</t>
  </si>
  <si>
    <t xml:space="preserve">SERVICIO DE REPARACIÓN DE BOMBA LODERA DE CAPACIDAD DE 7.5HP DE PTAR CS2 DE CD.SATÉLITE </t>
  </si>
  <si>
    <t>MANTENIMIENTO DE 2 MOTORES DE 25 HP EN EL SISTEMA DE BOMBEO DE ZONA INDUSTRIAL DE CD. SATÉLITE</t>
  </si>
  <si>
    <t>REPARACION A CAMIONETA FORD RANGER PLACAS TC-5961-E V04841 KM 227503, HORQUILLAS SUPERIORES, ROTULAS INFERIORES , 4 AMORTIGUADORES , TERMINALES DE DIRECCION, TUBO DE FRENO, BALEROS DE RUEDA INTERIOR Y EXTERIOR CARGA DE GAS Y REPARACION DE 4 CHAPAS.</t>
  </si>
  <si>
    <t>SERVICIO DE CAMBIO DE BALATAS DELANTERAS Y TORNILLOS ESTABILIZADORES , REPARACION DE LUCES, REPARACION DE MARCHA Y ALINEACION Y BALANCEO DE CAMIONETA CHEVROLET SILVERADO PLACAS TC-5966-E KM 242965</t>
  </si>
  <si>
    <t>SUMINISTRO DE JUEGO DE CABLES (40 M) PARA MAQUINA DE SOLDAR INCLUYE PORTAELECTRODOS NEGATIO, POSITIVO Y ABRAZADERAS</t>
  </si>
  <si>
    <t>SUMINISTRO Y COLOCACIÓN DE REFACCIONES PARA MANTENIMIENTO DE RETROESCAVADORA MARCA CATERPILLAR CON NO.ECO. CM-054 NO.INV. V0010 DE LA JEC DE ACUERDO AL CONTRATO DE COMODATO DE FECHA 25 DE ENERO DE 2021 Y QUE SE ENCUENTRA REALIZANDO TRABAJOS</t>
  </si>
  <si>
    <t>NO SE GENERA</t>
  </si>
  <si>
    <t>SHARP SAN LUIS, S.A. DE C.V.</t>
  </si>
  <si>
    <t>DULCE AMNERIS</t>
  </si>
  <si>
    <t>BARRIOS</t>
  </si>
  <si>
    <t>HERNÁNDEZ</t>
  </si>
  <si>
    <t>DULCE AMNERIS BARRIOS HERNÁNDEZ</t>
  </si>
  <si>
    <t>VEHÍCULOS AUTOMOTRÍCES POTOSINOS, S.A. DE C.V.</t>
  </si>
  <si>
    <t>NORBERTO TELESFORO</t>
  </si>
  <si>
    <t>SAAVEDRA</t>
  </si>
  <si>
    <t>ZAVALA</t>
  </si>
  <si>
    <t>NORBERTO TELESFORO SAAVEDRA ZAVALA</t>
  </si>
  <si>
    <t>KARINA MAGDALENA</t>
  </si>
  <si>
    <t>OLIVARES</t>
  </si>
  <si>
    <t>MONTALVO</t>
  </si>
  <si>
    <t>KARINA MAGDALENA OLIVARES MONTALVO</t>
  </si>
  <si>
    <t>CONSTRUCTORA FEIME, SA DE CV</t>
  </si>
  <si>
    <t>OSCAR</t>
  </si>
  <si>
    <t>HINOJOSA</t>
  </si>
  <si>
    <t>MÉNDEZ</t>
  </si>
  <si>
    <t>OSCAR HINOJOSA MÉNDEZ</t>
  </si>
  <si>
    <t>ROMO TOBIAS CONSTRUCCIONES , S.A. DE C.V</t>
  </si>
  <si>
    <t>JOSE GABRIEL</t>
  </si>
  <si>
    <t>PONCE</t>
  </si>
  <si>
    <t>CASTRO</t>
  </si>
  <si>
    <t>JOSE GABRIEL PONCE CASTRO</t>
  </si>
  <si>
    <t>MANUEL ALFONSO</t>
  </si>
  <si>
    <t xml:space="preserve">BLANCO </t>
  </si>
  <si>
    <t>SILVA</t>
  </si>
  <si>
    <t>MANUEL ALFONSO BLANCO SILVA</t>
  </si>
  <si>
    <t>TRANSCONTROL MIP, S.A. DE C.V.</t>
  </si>
  <si>
    <t>DILODELA, S.A. DE C.V.</t>
  </si>
  <si>
    <t>SSL961001LI9</t>
  </si>
  <si>
    <t>BAHD830901K41</t>
  </si>
  <si>
    <t>VAP900323TA8</t>
  </si>
  <si>
    <t>SAZN620105L13</t>
  </si>
  <si>
    <t>OIMK761116776</t>
  </si>
  <si>
    <t>CFE960703319</t>
  </si>
  <si>
    <t>HIMO640907HB7</t>
  </si>
  <si>
    <t>RTC181204PP2</t>
  </si>
  <si>
    <t>POCG600325K83</t>
  </si>
  <si>
    <t>BASM660609MJ2</t>
  </si>
  <si>
    <t>TMI1712137Z6</t>
  </si>
  <si>
    <t>DIL060123P19</t>
  </si>
  <si>
    <t>JESUS GOYTORTUA</t>
  </si>
  <si>
    <t>TANGAMANGA</t>
  </si>
  <si>
    <t>SAN LUIS POTOSI</t>
  </si>
  <si>
    <t>DIRECCIÓN ADMINISTRATIVA</t>
  </si>
  <si>
    <t>DIRECCIÓN GENERAL</t>
  </si>
  <si>
    <t>DIRECCIÓN DE CONSTRUCCIÓN</t>
  </si>
  <si>
    <t>DIRECCIÓN DE PROYECTOS</t>
  </si>
  <si>
    <t>DIRECCIÓN DE OPERACIÓN Y SERVICIOS</t>
  </si>
  <si>
    <t>05/03/2021</t>
  </si>
  <si>
    <t>01/03/2021</t>
  </si>
  <si>
    <t>10/03/2021</t>
  </si>
  <si>
    <t>17/03/2021</t>
  </si>
  <si>
    <t>18/03/2021</t>
  </si>
  <si>
    <t>22/03/2021</t>
  </si>
  <si>
    <t>12/03/2021</t>
  </si>
  <si>
    <t>NACIONAL</t>
  </si>
  <si>
    <t>TRANSFERENCIA</t>
  </si>
  <si>
    <t>http://www.ceaslp.gob.mx/transparencia/xxxivb/2021/03/NA.pdf</t>
  </si>
  <si>
    <t>RECURSOS PROPIOS</t>
  </si>
  <si>
    <t>PRIVADA DE OCASO</t>
  </si>
  <si>
    <t>EL MORRO</t>
  </si>
  <si>
    <t>SALVADOR NAVA MARTINEZ</t>
  </si>
  <si>
    <t>EL PASEO</t>
  </si>
  <si>
    <t xml:space="preserve">RICARDO B. ANAYA </t>
  </si>
  <si>
    <t>RICARDO B. ANAYA 1RA SECCION</t>
  </si>
  <si>
    <t>CENTRAL KM423</t>
  </si>
  <si>
    <t>SANTA FE</t>
  </si>
  <si>
    <t>ACCESO NORTE</t>
  </si>
  <si>
    <t>TLAXCALA</t>
  </si>
  <si>
    <t>ANTONIO ROCHA CORDERO</t>
  </si>
  <si>
    <t>SAN JUAN DE GUADALUPE</t>
  </si>
  <si>
    <t>MARIANO JIMENEZ</t>
  </si>
  <si>
    <t>BALCONES DEL VALLE, SEGUNDA SECCIÓN</t>
  </si>
  <si>
    <t>GISELA GUADALUPE</t>
  </si>
  <si>
    <t>MUÑOZ</t>
  </si>
  <si>
    <t>MATA</t>
  </si>
  <si>
    <t xml:space="preserve">FELIPE DE JESUS </t>
  </si>
  <si>
    <t>SAUCEDA</t>
  </si>
  <si>
    <t>YESSICA NATALI</t>
  </si>
  <si>
    <t>LOREDO</t>
  </si>
  <si>
    <t>SAAB</t>
  </si>
  <si>
    <t>GRACO YOVANDO</t>
  </si>
  <si>
    <t>MORALES</t>
  </si>
  <si>
    <t>VARGAS</t>
  </si>
  <si>
    <t>GISELA GUADALUPE MUÑOZ MATA</t>
  </si>
  <si>
    <t>CONSULTORIA INTEGRAL EN SISTEMAS Y TELECOMUNICACIONES S.A. DE C.V.</t>
  </si>
  <si>
    <t>FILTROS PARA MAQUINARIA PESADA, S.A. DE C.V.</t>
  </si>
  <si>
    <t>FELIPE DE JESUS SAUCEDA</t>
  </si>
  <si>
    <t>YESSICA NATALI LOREDO SAAB</t>
  </si>
  <si>
    <t>GRACO YOVANDO MORALES VARGAS</t>
  </si>
  <si>
    <t>CONSTRUCTORA ECOSEHID SA DE CV</t>
  </si>
  <si>
    <t>REPRESENTACIONES Y GASES CUPER S.A. DE C.V.</t>
  </si>
  <si>
    <t>MUMG731212UW4</t>
  </si>
  <si>
    <t>CIS980309CS2</t>
  </si>
  <si>
    <t>SMP000110L30</t>
  </si>
  <si>
    <t>SAFE580205KC7</t>
  </si>
  <si>
    <t>LOSY88040575A</t>
  </si>
  <si>
    <t>MOVG770303JG6</t>
  </si>
  <si>
    <t>CEC100302U31</t>
  </si>
  <si>
    <t>RGC970304QR9</t>
  </si>
  <si>
    <t>http://www.ceaslp.gob.mx/transparencia/xxxivb/2021/03/78.pdf</t>
  </si>
  <si>
    <t>http://www.ceaslp.gob.mx/transparencia/xxxivb/2021/03/87.pdf</t>
  </si>
  <si>
    <t>http://www.ceaslp.gob.mx/transparencia/xxxivb/2021/03/89.pdf</t>
  </si>
  <si>
    <t>http://www.ceaslp.gob.mx/transparencia/xxxivb/2021/03/98.pdf</t>
  </si>
  <si>
    <t>http://www.ceaslp.gob.mx/transparencia/xxxivb/2021/03/99.pdf</t>
  </si>
  <si>
    <t>http://www.ceaslp.gob.mx/transparencia/xxxivb/2021/03/101.pdf</t>
  </si>
  <si>
    <t>http://www.ceaslp.gob.mx/transparencia/xxxivb/2021/03/103.pdf</t>
  </si>
  <si>
    <t>http://www.ceaslp.gob.mx/transparencia/xxxivb/2021/03/112.pdf</t>
  </si>
  <si>
    <t>http://www.ceaslp.gob.mx/transparencia/xxxivb/2021/03/114.pdf</t>
  </si>
  <si>
    <t>http://www.ceaslp.gob.mx/transparencia/xxxivb/2021/03/118.pdf</t>
  </si>
  <si>
    <t>http://www.ceaslp.gob.mx/transparencia/xxxivb/2021/03/120.pdf</t>
  </si>
  <si>
    <t>http://www.ceaslp.gob.mx/transparencia/xxxivb/2021/03/121.pdf</t>
  </si>
  <si>
    <t>http://www.ceaslp.gob.mx/transparencia/xxxivb/2021/03/127.pdf</t>
  </si>
  <si>
    <t>http://www.ceaslp.gob.mx/transparencia/xxxivb/2021/03/129.pdf</t>
  </si>
  <si>
    <t>http://www.ceaslp.gob.mx/transparencia/xxxivb/2021/03/134.pdf</t>
  </si>
  <si>
    <t>http://www.ceaslp.gob.mx/transparencia/xxxivb/2021/03/136.pdf</t>
  </si>
  <si>
    <t>LOS FILTROS</t>
  </si>
  <si>
    <t xml:space="preserve">RIO LERMA </t>
  </si>
  <si>
    <t>MOCTEZUMA</t>
  </si>
  <si>
    <t>RIO COY</t>
  </si>
  <si>
    <t>FOVISTE</t>
  </si>
  <si>
    <t>SUBDIRECCIÓN DE RECURSOS HUMANOS Y MATERIALES</t>
  </si>
  <si>
    <t>SOLEDAD DE GRACIANO SÁNCHEZ</t>
  </si>
  <si>
    <t>El importe de esta operación no excede de los montos máximos que al efecto estableció el  Congreso del Estado, mediante publicación del decreto no. 0442 en el Periódico Oficial del Estado de fecha 27 de diciciembre de 2019 . (art. 94 LOPSRMSLP)</t>
  </si>
  <si>
    <t>http://www.ceaslp.gob.mx/transparencia/xxxivb/2021/03/01ad07.pdf</t>
  </si>
  <si>
    <t>REVISION Y ADECUACION DEL PROYECTO PARA LA TERMINACION DE LA CONSTRUCCION DEL ACUEDUCTO LA MAROMA-MATEHUALA, TRAMO 0+000 (LA SEPULTUTA) AL 10+841 (CHILARES, PARA CONECTARSE A TUBERÍA EXISTENTE DE PVC); ASI COMO ADECUACIÓN DE PROYECTO PARA PRESA DERIVADORA, EN EL MUNICIPIO DE MATEHUALA, S.L.P."</t>
  </si>
  <si>
    <t>ANA LUISA</t>
  </si>
  <si>
    <t xml:space="preserve"> JUAREZ </t>
  </si>
  <si>
    <t>MENDOZA</t>
  </si>
  <si>
    <t>LAO INGENIERIA SA DE CV</t>
  </si>
  <si>
    <t>LIN080409DW7</t>
  </si>
  <si>
    <t>TOMASA ESTEVEZ</t>
  </si>
  <si>
    <t>ALAMITOS</t>
  </si>
  <si>
    <t>http://www.ceaslp.gob.mx/transparencia/xxxivb/2021/03/05ad07.pdf</t>
  </si>
  <si>
    <t>http://www.ceaslp.gob.mx/transparencia/xxxivb/2021/03/suspencion_rescision_terminacion.pdf</t>
  </si>
  <si>
    <t>suficiencia presupuestal proviene de recursos estatales de generación interna de caja mediante la suscripción del oficio No. DG/DPCSPP-013/2021 de fecha 13 de enero de 2021 por el Director General de "LA COMISIÓN"</t>
  </si>
  <si>
    <t>Recursos Estatales</t>
  </si>
  <si>
    <t>http://www.ceaslp.gob.mx/transparencia/xxxivb/2021/03/finiquito.pdf</t>
  </si>
  <si>
    <t>http://www.ceaslp.gob.mx/transparencia/xxxivb/2021/03/recepcion_fisica.pdf</t>
  </si>
  <si>
    <t>CEA AD 07 2021</t>
  </si>
  <si>
    <t xml:space="preserve"> JUÁREZ </t>
  </si>
  <si>
    <t>28</t>
  </si>
  <si>
    <t>NO SE GENERÓ</t>
  </si>
  <si>
    <t>DIRECCIÓN DE PLANEACIÓN Y CONTROL</t>
  </si>
  <si>
    <t xml:space="preserve"> </t>
  </si>
  <si>
    <t>REVISIÓN Y ADECUACIÓN DEL PROYECTO PARA LA TERMINACIÓN DE LA CONSTRUCCION DEL ACUEDUCTO LA MAROMA-MATEHUALA, TRAMO 0+000 (LA SEPULTUTA) AL 10+841 (CHILARES, PARA CONECTARSE A TUBERÍA EXISTENTE DE PVC); ASI COMO ADECUACIÓN DE PROYECTO PARA PRESA DERIVADORA, EN EL MUNICIPIO DE MATEHUALA, S.L.P."</t>
  </si>
  <si>
    <t>Los criterios de las columnas  fueron llenadas con las caracteristicas técnicas de publicación requeridas en el formato, de acuerdo a la Reforma al lineamiento décimo segundo, inciso c) de los Lineamientos Estatales para la difusión, disposición y evaluación de las obligaciones de transparencia comunes y específicas, publicado el 11 de septiembre de 2019.</t>
  </si>
  <si>
    <t>PAPELERIA PARA USO EN LA DIRECCION ADMINISTRATIVA</t>
  </si>
  <si>
    <t>http://www.ceaslp.gob.mx/transparencia/xxxivb/2021/03/conveniomodificatorio.pdf</t>
  </si>
  <si>
    <t>http://www.ceaslp.gob.mx/transparencia/xxxivb/2021/03/impactoambiental.pdf</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</si>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</sst>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4" tint="0.79998168889431442"/>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theme="4" tint="0.39997558519241921"/>
      </top>
      <bottom style="thin">
        <color theme="4" tint="0.399975585192419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4" fillId="3" borderId="0" applyNumberFormat="0" applyFill="0" applyBorder="0" applyAlignment="0" applyProtection="0"/>
  </cellStyleXfs>
  <cellXfs count="7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Border="1" applyAlignment="1">
      <alignment horizontal="left" vertical="center"/>
    </xf>
    <xf numFmtId="0" fontId="0" fillId="3" borderId="0" xfId="0" applyFill="1" applyBorder="1"/>
    <xf numFmtId="0" fontId="0" fillId="0" borderId="0" xfId="0" applyFill="1"/>
    <xf numFmtId="0" fontId="0" fillId="0" borderId="0" xfId="0" applyFill="1" applyBorder="1" applyAlignment="1">
      <alignment horizontal="left" vertical="center"/>
    </xf>
    <xf numFmtId="0" fontId="0" fillId="0" borderId="0" xfId="0" applyAlignment="1">
      <alignment horizontal="center"/>
    </xf>
    <xf numFmtId="0" fontId="1" fillId="3" borderId="0" xfId="0" applyFont="1" applyFill="1" applyAlignment="1">
      <alignment horizontal="center" vertical="center"/>
    </xf>
    <xf numFmtId="0" fontId="0" fillId="3" borderId="0" xfId="0" applyFill="1" applyBorder="1" applyAlignment="1">
      <alignment horizontal="center" vertical="center"/>
    </xf>
    <xf numFmtId="0" fontId="1" fillId="3" borderId="0" xfId="0" applyFont="1" applyFill="1" applyAlignment="1">
      <alignment vertical="center"/>
    </xf>
    <xf numFmtId="0" fontId="1" fillId="3" borderId="0" xfId="0" applyFont="1" applyFill="1" applyBorder="1" applyAlignment="1">
      <alignment vertical="center"/>
    </xf>
    <xf numFmtId="0" fontId="0" fillId="0" borderId="0" xfId="0"/>
    <xf numFmtId="0" fontId="0" fillId="0" borderId="0" xfId="0"/>
    <xf numFmtId="0" fontId="0" fillId="3" borderId="0" xfId="0" applyFill="1" applyAlignment="1">
      <alignment horizontal="left" vertical="center"/>
    </xf>
    <xf numFmtId="14" fontId="0" fillId="0" borderId="0" xfId="0" applyNumberFormat="1" applyAlignment="1">
      <alignment horizontal="center"/>
    </xf>
    <xf numFmtId="0" fontId="0" fillId="0" borderId="0" xfId="0" applyAlignment="1">
      <alignment horizontal="center" vertical="center"/>
    </xf>
    <xf numFmtId="0" fontId="0" fillId="0" borderId="3" xfId="0" applyBorder="1" applyAlignment="1">
      <alignment horizontal="center"/>
    </xf>
    <xf numFmtId="0" fontId="4" fillId="3" borderId="0" xfId="1" applyAlignment="1">
      <alignment horizontal="center"/>
    </xf>
    <xf numFmtId="0" fontId="0" fillId="3" borderId="0" xfId="0" applyFill="1" applyBorder="1" applyAlignment="1">
      <alignment horizontal="center"/>
    </xf>
    <xf numFmtId="43" fontId="0" fillId="0" borderId="0" xfId="0" applyNumberFormat="1" applyAlignment="1">
      <alignment horizontal="center"/>
    </xf>
    <xf numFmtId="0" fontId="0" fillId="6" borderId="3" xfId="0" applyFill="1" applyBorder="1" applyAlignment="1" applyProtection="1">
      <alignment horizontal="center"/>
    </xf>
    <xf numFmtId="0" fontId="0" fillId="6" borderId="0" xfId="0" applyFill="1" applyBorder="1" applyAlignment="1" applyProtection="1">
      <alignment horizontal="center"/>
    </xf>
    <xf numFmtId="0" fontId="0" fillId="0" borderId="2" xfId="0" applyFont="1" applyBorder="1" applyAlignment="1">
      <alignment horizontal="center" vertical="center"/>
    </xf>
    <xf numFmtId="0" fontId="0" fillId="0" borderId="0" xfId="0" applyFill="1" applyAlignment="1">
      <alignment horizontal="center"/>
    </xf>
    <xf numFmtId="14" fontId="0" fillId="0" borderId="0" xfId="0" applyNumberFormat="1" applyFill="1" applyAlignment="1">
      <alignment horizontal="center"/>
    </xf>
    <xf numFmtId="0" fontId="0" fillId="0" borderId="0" xfId="0" applyFill="1" applyBorder="1" applyAlignment="1">
      <alignment horizontal="center" vertical="center"/>
    </xf>
    <xf numFmtId="0" fontId="0" fillId="0" borderId="2" xfId="0" applyFont="1" applyFill="1" applyBorder="1" applyAlignment="1">
      <alignment horizontal="center" vertical="center"/>
    </xf>
    <xf numFmtId="0" fontId="0" fillId="0" borderId="3" xfId="0" applyFill="1" applyBorder="1" applyAlignment="1">
      <alignment horizontal="center"/>
    </xf>
    <xf numFmtId="0" fontId="0" fillId="0" borderId="0" xfId="0" applyFill="1" applyBorder="1" applyAlignment="1">
      <alignment horizontal="center"/>
    </xf>
    <xf numFmtId="0" fontId="0" fillId="3" borderId="0" xfId="0" applyFill="1" applyAlignment="1">
      <alignment horizontal="center"/>
    </xf>
    <xf numFmtId="0" fontId="0" fillId="0" borderId="0" xfId="0" applyFill="1" applyAlignment="1">
      <alignment horizontal="center" vertical="center"/>
    </xf>
    <xf numFmtId="43" fontId="0" fillId="0" borderId="0" xfId="0" applyNumberFormat="1" applyFill="1" applyAlignment="1">
      <alignment horizontal="center"/>
    </xf>
    <xf numFmtId="0" fontId="0" fillId="0" borderId="3" xfId="0" applyFill="1" applyBorder="1" applyAlignment="1" applyProtection="1">
      <alignment horizontal="center"/>
    </xf>
    <xf numFmtId="0" fontId="4" fillId="0" borderId="0" xfId="1" applyFill="1" applyAlignment="1">
      <alignment horizontal="center"/>
    </xf>
    <xf numFmtId="0" fontId="0" fillId="0" borderId="0" xfId="0" applyFill="1" applyBorder="1" applyAlignment="1" applyProtection="1">
      <alignment horizontal="center"/>
    </xf>
    <xf numFmtId="0" fontId="0" fillId="5" borderId="2" xfId="0" applyFont="1" applyFill="1" applyBorder="1" applyAlignment="1">
      <alignment horizontal="center" vertical="center"/>
    </xf>
    <xf numFmtId="0" fontId="0" fillId="0" borderId="3" xfId="0" applyBorder="1" applyAlignment="1">
      <alignment horizontal="left"/>
    </xf>
    <xf numFmtId="0" fontId="0" fillId="0" borderId="3" xfId="0" applyFill="1" applyBorder="1" applyAlignment="1">
      <alignment horizontal="left"/>
    </xf>
    <xf numFmtId="0" fontId="0" fillId="3" borderId="0" xfId="0" applyFont="1" applyFill="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center" vertical="center" wrapText="1"/>
    </xf>
    <xf numFmtId="0" fontId="0" fillId="0" borderId="0" xfId="0" applyAlignment="1">
      <alignment horizontal="center" vertical="center" wrapText="1"/>
    </xf>
    <xf numFmtId="0" fontId="4" fillId="3" borderId="0" xfId="1" applyFill="1" applyAlignment="1">
      <alignment horizontal="center" vertical="center" wrapText="1"/>
    </xf>
    <xf numFmtId="49" fontId="0" fillId="3" borderId="0" xfId="0" applyNumberFormat="1" applyFill="1" applyAlignment="1">
      <alignment horizontal="center" vertical="center" wrapText="1"/>
    </xf>
    <xf numFmtId="14" fontId="0" fillId="6" borderId="0" xfId="0" applyNumberFormat="1" applyFill="1" applyAlignment="1">
      <alignment horizontal="center" vertical="center" wrapText="1"/>
    </xf>
    <xf numFmtId="0" fontId="0" fillId="0" borderId="0" xfId="0" applyAlignment="1">
      <alignment vertical="center" wrapText="1"/>
    </xf>
    <xf numFmtId="0" fontId="0" fillId="3" borderId="0" xfId="0" applyFill="1" applyAlignment="1">
      <alignment horizontal="left" vertical="center" wrapText="1"/>
    </xf>
    <xf numFmtId="49" fontId="0" fillId="3" borderId="0" xfId="0" applyNumberFormat="1" applyFill="1" applyBorder="1" applyAlignment="1">
      <alignment horizontal="left"/>
    </xf>
    <xf numFmtId="49" fontId="0" fillId="0" borderId="0" xfId="0" applyNumberFormat="1" applyFill="1" applyBorder="1" applyAlignment="1">
      <alignment horizontal="left"/>
    </xf>
    <xf numFmtId="0" fontId="0" fillId="3" borderId="0" xfId="0" applyFont="1" applyFill="1" applyAlignment="1">
      <alignment horizontal="left" vertical="center" wrapText="1"/>
    </xf>
    <xf numFmtId="0" fontId="0" fillId="0" borderId="0" xfId="0" applyAlignment="1">
      <alignment horizontal="left"/>
    </xf>
    <xf numFmtId="0" fontId="0" fillId="0" borderId="0" xfId="0" applyFill="1" applyAlignment="1">
      <alignment horizontal="left"/>
    </xf>
    <xf numFmtId="0" fontId="0" fillId="0" borderId="0" xfId="0" applyFill="1" applyBorder="1" applyAlignment="1">
      <alignment vertical="center"/>
    </xf>
    <xf numFmtId="0" fontId="0" fillId="0" borderId="0" xfId="0" applyFill="1" applyAlignment="1">
      <alignment horizontal="left" vertical="center" wrapText="1"/>
    </xf>
    <xf numFmtId="0" fontId="0" fillId="0" borderId="0" xfId="0" applyFill="1" applyBorder="1"/>
    <xf numFmtId="43" fontId="1" fillId="0" borderId="0" xfId="0" applyNumberFormat="1" applyFont="1" applyFill="1" applyAlignment="1">
      <alignment horizontal="left" vertical="center"/>
    </xf>
    <xf numFmtId="0" fontId="1" fillId="0" borderId="0" xfId="0" applyFont="1" applyFill="1" applyAlignment="1">
      <alignment vertical="center"/>
    </xf>
    <xf numFmtId="0" fontId="1" fillId="0" borderId="0" xfId="0" applyFont="1" applyFill="1" applyBorder="1" applyAlignment="1">
      <alignment vertical="center"/>
    </xf>
    <xf numFmtId="0" fontId="0" fillId="0" borderId="0" xfId="0" applyFill="1" applyAlignment="1">
      <alignment vertical="center"/>
    </xf>
    <xf numFmtId="0" fontId="0" fillId="0" borderId="0" xfId="0" applyFill="1" applyAlignment="1">
      <alignment horizontal="left" vertical="top" wrapText="1"/>
    </xf>
    <xf numFmtId="0" fontId="0" fillId="0" borderId="0" xfId="0" applyFill="1" applyAlignment="1">
      <alignment horizontal="left" vertical="center"/>
    </xf>
    <xf numFmtId="0" fontId="4" fillId="0" borderId="0" xfId="1" applyFill="1"/>
    <xf numFmtId="0" fontId="0" fillId="0" borderId="0" xfId="0" applyAlignment="1">
      <alignment horizontal="lef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2" fontId="0" fillId="0" borderId="0" xfId="0" applyNumberFormat="1"/>
    <xf numFmtId="2" fontId="1" fillId="3" borderId="0" xfId="0" applyNumberFormat="1" applyFont="1" applyFill="1" applyAlignment="1">
      <alignment vertical="center"/>
    </xf>
    <xf numFmtId="2"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20anterior%20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50223"/>
      <sheetName val="Hidden_3"/>
      <sheetName val="Tabla_550208"/>
      <sheetName val="Hidden_1_Tabla_550208"/>
      <sheetName val="Tabla_550220"/>
    </sheetNames>
    <sheetDataSet>
      <sheetData sheetId="0"/>
      <sheetData sheetId="1"/>
      <sheetData sheetId="2"/>
      <sheetData sheetId="3"/>
      <sheetData sheetId="4">
        <row r="1">
          <cell r="A1" t="str">
            <v>Si</v>
          </cell>
        </row>
        <row r="2">
          <cell r="A2" t="str">
            <v>No</v>
          </cell>
        </row>
      </sheetData>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NA.pdf" TargetMode="External"/><Relationship Id="rId117" Type="http://schemas.openxmlformats.org/officeDocument/2006/relationships/hyperlink" Target="http://www.ceaslp.gob.mx/transparencia/xxxivb/2021/03/finiquito.pdf" TargetMode="External"/><Relationship Id="rId21" Type="http://schemas.openxmlformats.org/officeDocument/2006/relationships/hyperlink" Target="NA.pdf" TargetMode="External"/><Relationship Id="rId42" Type="http://schemas.openxmlformats.org/officeDocument/2006/relationships/hyperlink" Target="NA.pdf" TargetMode="External"/><Relationship Id="rId47" Type="http://schemas.openxmlformats.org/officeDocument/2006/relationships/hyperlink" Target="NA.pdf" TargetMode="External"/><Relationship Id="rId63" Type="http://schemas.openxmlformats.org/officeDocument/2006/relationships/hyperlink" Target="NA.pdf" TargetMode="External"/><Relationship Id="rId68" Type="http://schemas.openxmlformats.org/officeDocument/2006/relationships/hyperlink" Target="NA.pdf" TargetMode="External"/><Relationship Id="rId84" Type="http://schemas.openxmlformats.org/officeDocument/2006/relationships/hyperlink" Target="NA.pdf" TargetMode="External"/><Relationship Id="rId89" Type="http://schemas.openxmlformats.org/officeDocument/2006/relationships/hyperlink" Target="NA.pdf" TargetMode="External"/><Relationship Id="rId112" Type="http://schemas.openxmlformats.org/officeDocument/2006/relationships/hyperlink" Target="13372.pdf" TargetMode="External"/><Relationship Id="rId16" Type="http://schemas.openxmlformats.org/officeDocument/2006/relationships/hyperlink" Target="NA.pdf" TargetMode="External"/><Relationship Id="rId107" Type="http://schemas.openxmlformats.org/officeDocument/2006/relationships/hyperlink" Target="1413.pdf" TargetMode="External"/><Relationship Id="rId11" Type="http://schemas.openxmlformats.org/officeDocument/2006/relationships/hyperlink" Target="NA.pdf" TargetMode="External"/><Relationship Id="rId32" Type="http://schemas.openxmlformats.org/officeDocument/2006/relationships/hyperlink" Target="NA.pdf" TargetMode="External"/><Relationship Id="rId37" Type="http://schemas.openxmlformats.org/officeDocument/2006/relationships/hyperlink" Target="NA.pdf" TargetMode="External"/><Relationship Id="rId53" Type="http://schemas.openxmlformats.org/officeDocument/2006/relationships/hyperlink" Target="NA.pdf" TargetMode="External"/><Relationship Id="rId58" Type="http://schemas.openxmlformats.org/officeDocument/2006/relationships/hyperlink" Target="NA.pdf" TargetMode="External"/><Relationship Id="rId74" Type="http://schemas.openxmlformats.org/officeDocument/2006/relationships/hyperlink" Target="NA.pdf" TargetMode="External"/><Relationship Id="rId79" Type="http://schemas.openxmlformats.org/officeDocument/2006/relationships/hyperlink" Target="NA.pdf" TargetMode="External"/><Relationship Id="rId102" Type="http://schemas.openxmlformats.org/officeDocument/2006/relationships/hyperlink" Target="13275.pdf" TargetMode="External"/><Relationship Id="rId5" Type="http://schemas.openxmlformats.org/officeDocument/2006/relationships/hyperlink" Target="NA.pdf" TargetMode="External"/><Relationship Id="rId90" Type="http://schemas.openxmlformats.org/officeDocument/2006/relationships/hyperlink" Target="NA.pdf" TargetMode="External"/><Relationship Id="rId95" Type="http://schemas.openxmlformats.org/officeDocument/2006/relationships/hyperlink" Target="NA.pdf" TargetMode="External"/><Relationship Id="rId22" Type="http://schemas.openxmlformats.org/officeDocument/2006/relationships/hyperlink" Target="NA.pdf" TargetMode="External"/><Relationship Id="rId27" Type="http://schemas.openxmlformats.org/officeDocument/2006/relationships/hyperlink" Target="NA.pdf" TargetMode="External"/><Relationship Id="rId43" Type="http://schemas.openxmlformats.org/officeDocument/2006/relationships/hyperlink" Target="NA.pdf" TargetMode="External"/><Relationship Id="rId48" Type="http://schemas.openxmlformats.org/officeDocument/2006/relationships/hyperlink" Target="NA.pdf" TargetMode="External"/><Relationship Id="rId64" Type="http://schemas.openxmlformats.org/officeDocument/2006/relationships/hyperlink" Target="NA.pdf" TargetMode="External"/><Relationship Id="rId69" Type="http://schemas.openxmlformats.org/officeDocument/2006/relationships/hyperlink" Target="NA.pdf" TargetMode="External"/><Relationship Id="rId113" Type="http://schemas.openxmlformats.org/officeDocument/2006/relationships/hyperlink" Target="http://www.ceaslp.gob.mx/transparencia/xxxivb/2021/03/01ad07.pdf" TargetMode="External"/><Relationship Id="rId118" Type="http://schemas.openxmlformats.org/officeDocument/2006/relationships/hyperlink" Target="http://www.ceaslp.gob.mx/transparencia/xxxivb/2021/03/finiquito.pdf" TargetMode="External"/><Relationship Id="rId80" Type="http://schemas.openxmlformats.org/officeDocument/2006/relationships/hyperlink" Target="NA.pdf" TargetMode="External"/><Relationship Id="rId85" Type="http://schemas.openxmlformats.org/officeDocument/2006/relationships/hyperlink" Target="NA.pdf" TargetMode="External"/><Relationship Id="rId12" Type="http://schemas.openxmlformats.org/officeDocument/2006/relationships/hyperlink" Target="NA.pdf" TargetMode="External"/><Relationship Id="rId17" Type="http://schemas.openxmlformats.org/officeDocument/2006/relationships/hyperlink" Target="NA.pdf" TargetMode="External"/><Relationship Id="rId33" Type="http://schemas.openxmlformats.org/officeDocument/2006/relationships/hyperlink" Target="NA.pdf" TargetMode="External"/><Relationship Id="rId38" Type="http://schemas.openxmlformats.org/officeDocument/2006/relationships/hyperlink" Target="NA.pdf" TargetMode="External"/><Relationship Id="rId59" Type="http://schemas.openxmlformats.org/officeDocument/2006/relationships/hyperlink" Target="NA.pdf" TargetMode="External"/><Relationship Id="rId103" Type="http://schemas.openxmlformats.org/officeDocument/2006/relationships/hyperlink" Target="13305.pdf" TargetMode="External"/><Relationship Id="rId108" Type="http://schemas.openxmlformats.org/officeDocument/2006/relationships/hyperlink" Target="1414.pdf" TargetMode="External"/><Relationship Id="rId54" Type="http://schemas.openxmlformats.org/officeDocument/2006/relationships/hyperlink" Target="NA.pdf" TargetMode="External"/><Relationship Id="rId70" Type="http://schemas.openxmlformats.org/officeDocument/2006/relationships/hyperlink" Target="NA.pdf" TargetMode="External"/><Relationship Id="rId75" Type="http://schemas.openxmlformats.org/officeDocument/2006/relationships/hyperlink" Target="NA.pdf" TargetMode="External"/><Relationship Id="rId91" Type="http://schemas.openxmlformats.org/officeDocument/2006/relationships/hyperlink" Target="NA.pdf" TargetMode="External"/><Relationship Id="rId96" Type="http://schemas.openxmlformats.org/officeDocument/2006/relationships/hyperlink" Target="NA.pdf" TargetMode="External"/><Relationship Id="rId1" Type="http://schemas.openxmlformats.org/officeDocument/2006/relationships/hyperlink" Target="http://www.ceaslp.gob.mx/transparencia/xxxivb/2021/03/NA.pdf" TargetMode="External"/><Relationship Id="rId6" Type="http://schemas.openxmlformats.org/officeDocument/2006/relationships/hyperlink" Target="NA.pdf" TargetMode="External"/><Relationship Id="rId23" Type="http://schemas.openxmlformats.org/officeDocument/2006/relationships/hyperlink" Target="NA.pdf" TargetMode="External"/><Relationship Id="rId28" Type="http://schemas.openxmlformats.org/officeDocument/2006/relationships/hyperlink" Target="NA.pdf" TargetMode="External"/><Relationship Id="rId49" Type="http://schemas.openxmlformats.org/officeDocument/2006/relationships/hyperlink" Target="NA.pdf" TargetMode="External"/><Relationship Id="rId114" Type="http://schemas.openxmlformats.org/officeDocument/2006/relationships/hyperlink" Target="http://www.ceaslp.gob.mx/transparencia/xxxivb/2021/03/05ad07.pdf" TargetMode="External"/><Relationship Id="rId119" Type="http://schemas.openxmlformats.org/officeDocument/2006/relationships/hyperlink" Target="http://www.ceaslp.gob.mx/transparencia/xxxivb/2021/03/finiquito.pdf" TargetMode="External"/><Relationship Id="rId10" Type="http://schemas.openxmlformats.org/officeDocument/2006/relationships/hyperlink" Target="NA.pdf" TargetMode="External"/><Relationship Id="rId31" Type="http://schemas.openxmlformats.org/officeDocument/2006/relationships/hyperlink" Target="NA.pdf" TargetMode="External"/><Relationship Id="rId44" Type="http://schemas.openxmlformats.org/officeDocument/2006/relationships/hyperlink" Target="NA.pdf" TargetMode="External"/><Relationship Id="rId52" Type="http://schemas.openxmlformats.org/officeDocument/2006/relationships/hyperlink" Target="NA.pdf" TargetMode="External"/><Relationship Id="rId60" Type="http://schemas.openxmlformats.org/officeDocument/2006/relationships/hyperlink" Target="NA.pdf" TargetMode="External"/><Relationship Id="rId65" Type="http://schemas.openxmlformats.org/officeDocument/2006/relationships/hyperlink" Target="NA.pdf" TargetMode="External"/><Relationship Id="rId73" Type="http://schemas.openxmlformats.org/officeDocument/2006/relationships/hyperlink" Target="NA.pdf" TargetMode="External"/><Relationship Id="rId78" Type="http://schemas.openxmlformats.org/officeDocument/2006/relationships/hyperlink" Target="NA.pdf" TargetMode="External"/><Relationship Id="rId81" Type="http://schemas.openxmlformats.org/officeDocument/2006/relationships/hyperlink" Target="NA.pdf" TargetMode="External"/><Relationship Id="rId86" Type="http://schemas.openxmlformats.org/officeDocument/2006/relationships/hyperlink" Target="NA.pdf" TargetMode="External"/><Relationship Id="rId94" Type="http://schemas.openxmlformats.org/officeDocument/2006/relationships/hyperlink" Target="NA.pdf" TargetMode="External"/><Relationship Id="rId99" Type="http://schemas.openxmlformats.org/officeDocument/2006/relationships/hyperlink" Target="13166.pdf" TargetMode="External"/><Relationship Id="rId101" Type="http://schemas.openxmlformats.org/officeDocument/2006/relationships/hyperlink" Target="13304.pdf" TargetMode="External"/><Relationship Id="rId4" Type="http://schemas.openxmlformats.org/officeDocument/2006/relationships/hyperlink" Target="NA.pdf" TargetMode="External"/><Relationship Id="rId9" Type="http://schemas.openxmlformats.org/officeDocument/2006/relationships/hyperlink" Target="NA.pdf" TargetMode="External"/><Relationship Id="rId13" Type="http://schemas.openxmlformats.org/officeDocument/2006/relationships/hyperlink" Target="NA.pdf" TargetMode="External"/><Relationship Id="rId18" Type="http://schemas.openxmlformats.org/officeDocument/2006/relationships/hyperlink" Target="NA.pdf" TargetMode="External"/><Relationship Id="rId39" Type="http://schemas.openxmlformats.org/officeDocument/2006/relationships/hyperlink" Target="NA.pdf" TargetMode="External"/><Relationship Id="rId109" Type="http://schemas.openxmlformats.org/officeDocument/2006/relationships/hyperlink" Target="13373.pdf" TargetMode="External"/><Relationship Id="rId34" Type="http://schemas.openxmlformats.org/officeDocument/2006/relationships/hyperlink" Target="NA.pdf" TargetMode="External"/><Relationship Id="rId50" Type="http://schemas.openxmlformats.org/officeDocument/2006/relationships/hyperlink" Target="NA.pdf" TargetMode="External"/><Relationship Id="rId55" Type="http://schemas.openxmlformats.org/officeDocument/2006/relationships/hyperlink" Target="NA.pdf" TargetMode="External"/><Relationship Id="rId76" Type="http://schemas.openxmlformats.org/officeDocument/2006/relationships/hyperlink" Target="NA.pdf" TargetMode="External"/><Relationship Id="rId97" Type="http://schemas.openxmlformats.org/officeDocument/2006/relationships/hyperlink" Target="13240.pdf" TargetMode="External"/><Relationship Id="rId104" Type="http://schemas.openxmlformats.org/officeDocument/2006/relationships/hyperlink" Target="13376.pdf" TargetMode="External"/><Relationship Id="rId7" Type="http://schemas.openxmlformats.org/officeDocument/2006/relationships/hyperlink" Target="NA.pdf" TargetMode="External"/><Relationship Id="rId71" Type="http://schemas.openxmlformats.org/officeDocument/2006/relationships/hyperlink" Target="NA.pdf" TargetMode="External"/><Relationship Id="rId92" Type="http://schemas.openxmlformats.org/officeDocument/2006/relationships/hyperlink" Target="NA.pdf" TargetMode="External"/><Relationship Id="rId2" Type="http://schemas.openxmlformats.org/officeDocument/2006/relationships/hyperlink" Target="NA.pdf" TargetMode="External"/><Relationship Id="rId29" Type="http://schemas.openxmlformats.org/officeDocument/2006/relationships/hyperlink" Target="NA.pdf" TargetMode="External"/><Relationship Id="rId24" Type="http://schemas.openxmlformats.org/officeDocument/2006/relationships/hyperlink" Target="NA.pdf" TargetMode="External"/><Relationship Id="rId40" Type="http://schemas.openxmlformats.org/officeDocument/2006/relationships/hyperlink" Target="NA.pdf" TargetMode="External"/><Relationship Id="rId45" Type="http://schemas.openxmlformats.org/officeDocument/2006/relationships/hyperlink" Target="NA.pdf" TargetMode="External"/><Relationship Id="rId66" Type="http://schemas.openxmlformats.org/officeDocument/2006/relationships/hyperlink" Target="NA.pdf" TargetMode="External"/><Relationship Id="rId87" Type="http://schemas.openxmlformats.org/officeDocument/2006/relationships/hyperlink" Target="NA.pdf" TargetMode="External"/><Relationship Id="rId110" Type="http://schemas.openxmlformats.org/officeDocument/2006/relationships/hyperlink" Target="13303.pdf" TargetMode="External"/><Relationship Id="rId115" Type="http://schemas.openxmlformats.org/officeDocument/2006/relationships/hyperlink" Target="http://www.ceaslp.gob.mx/transparencia/xxxivb/2021/03/suspencion_rescision_terminacion.pdf" TargetMode="External"/><Relationship Id="rId61" Type="http://schemas.openxmlformats.org/officeDocument/2006/relationships/hyperlink" Target="NA.pdf" TargetMode="External"/><Relationship Id="rId82" Type="http://schemas.openxmlformats.org/officeDocument/2006/relationships/hyperlink" Target="NA.pdf" TargetMode="External"/><Relationship Id="rId19" Type="http://schemas.openxmlformats.org/officeDocument/2006/relationships/hyperlink" Target="NA.pdf" TargetMode="External"/><Relationship Id="rId14" Type="http://schemas.openxmlformats.org/officeDocument/2006/relationships/hyperlink" Target="NA.pdf" TargetMode="External"/><Relationship Id="rId30" Type="http://schemas.openxmlformats.org/officeDocument/2006/relationships/hyperlink" Target="NA.pdf" TargetMode="External"/><Relationship Id="rId35" Type="http://schemas.openxmlformats.org/officeDocument/2006/relationships/hyperlink" Target="NA.pdf" TargetMode="External"/><Relationship Id="rId56" Type="http://schemas.openxmlformats.org/officeDocument/2006/relationships/hyperlink" Target="NA.pdf" TargetMode="External"/><Relationship Id="rId77" Type="http://schemas.openxmlformats.org/officeDocument/2006/relationships/hyperlink" Target="NA.pdf" TargetMode="External"/><Relationship Id="rId100" Type="http://schemas.openxmlformats.org/officeDocument/2006/relationships/hyperlink" Target="13242.pdf" TargetMode="External"/><Relationship Id="rId105" Type="http://schemas.openxmlformats.org/officeDocument/2006/relationships/hyperlink" Target="1415.pdf" TargetMode="External"/><Relationship Id="rId8" Type="http://schemas.openxmlformats.org/officeDocument/2006/relationships/hyperlink" Target="NA.pdf" TargetMode="External"/><Relationship Id="rId51" Type="http://schemas.openxmlformats.org/officeDocument/2006/relationships/hyperlink" Target="NA.pdf" TargetMode="External"/><Relationship Id="rId72" Type="http://schemas.openxmlformats.org/officeDocument/2006/relationships/hyperlink" Target="NA.pdf" TargetMode="External"/><Relationship Id="rId93" Type="http://schemas.openxmlformats.org/officeDocument/2006/relationships/hyperlink" Target="NA.pdf" TargetMode="External"/><Relationship Id="rId98" Type="http://schemas.openxmlformats.org/officeDocument/2006/relationships/hyperlink" Target="13222.pdf" TargetMode="External"/><Relationship Id="rId3" Type="http://schemas.openxmlformats.org/officeDocument/2006/relationships/hyperlink" Target="NA.pdf" TargetMode="External"/><Relationship Id="rId25" Type="http://schemas.openxmlformats.org/officeDocument/2006/relationships/hyperlink" Target="NA.pdf" TargetMode="External"/><Relationship Id="rId46" Type="http://schemas.openxmlformats.org/officeDocument/2006/relationships/hyperlink" Target="NA.pdf" TargetMode="External"/><Relationship Id="rId67" Type="http://schemas.openxmlformats.org/officeDocument/2006/relationships/hyperlink" Target="NA.pdf" TargetMode="External"/><Relationship Id="rId116" Type="http://schemas.openxmlformats.org/officeDocument/2006/relationships/hyperlink" Target="http://www.ceaslp.gob.mx/transparencia/xxxivb/2021/03/recepcion_fisica.pdf" TargetMode="External"/><Relationship Id="rId20" Type="http://schemas.openxmlformats.org/officeDocument/2006/relationships/hyperlink" Target="NA.pdf" TargetMode="External"/><Relationship Id="rId41" Type="http://schemas.openxmlformats.org/officeDocument/2006/relationships/hyperlink" Target="NA.pdf" TargetMode="External"/><Relationship Id="rId62" Type="http://schemas.openxmlformats.org/officeDocument/2006/relationships/hyperlink" Target="NA.pdf" TargetMode="External"/><Relationship Id="rId83" Type="http://schemas.openxmlformats.org/officeDocument/2006/relationships/hyperlink" Target="NA.pdf" TargetMode="External"/><Relationship Id="rId88" Type="http://schemas.openxmlformats.org/officeDocument/2006/relationships/hyperlink" Target="NA.pdf" TargetMode="External"/><Relationship Id="rId111" Type="http://schemas.openxmlformats.org/officeDocument/2006/relationships/hyperlink" Target="13303.pdf" TargetMode="External"/><Relationship Id="rId15" Type="http://schemas.openxmlformats.org/officeDocument/2006/relationships/hyperlink" Target="NA.pdf" TargetMode="External"/><Relationship Id="rId36" Type="http://schemas.openxmlformats.org/officeDocument/2006/relationships/hyperlink" Target="NA.pdf" TargetMode="External"/><Relationship Id="rId57" Type="http://schemas.openxmlformats.org/officeDocument/2006/relationships/hyperlink" Target="NA.pdf" TargetMode="External"/><Relationship Id="rId106" Type="http://schemas.openxmlformats.org/officeDocument/2006/relationships/hyperlink" Target="1416.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2" Type="http://schemas.openxmlformats.org/officeDocument/2006/relationships/hyperlink" Target="http://www.ceaslp.gob.mx/transparencia/xxxivb/2021/03/impactoambiental.pdf" TargetMode="External"/><Relationship Id="rId1" Type="http://schemas.openxmlformats.org/officeDocument/2006/relationships/hyperlink" Target="http://www.ceaslp.gob.mx/transparencia/xxxivb/2021/03/N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aslp.gob.mx/transparencia/xxxivb/2021/03/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24"/>
  <sheetViews>
    <sheetView tabSelected="1" topLeftCell="A2" workbookViewId="0">
      <selection activeCell="A9" sqref="A9"/>
    </sheetView>
  </sheetViews>
  <sheetFormatPr baseColWidth="10" defaultColWidth="9.109375" defaultRowHeight="14.4" x14ac:dyDescent="0.3"/>
  <cols>
    <col min="1" max="1" width="8" bestFit="1" customWidth="1"/>
    <col min="2" max="2" width="24.6640625" customWidth="1"/>
    <col min="3" max="3" width="23.6640625" customWidth="1"/>
    <col min="4" max="4" width="35.21875" customWidth="1"/>
    <col min="5" max="5" width="20.5546875" customWidth="1"/>
    <col min="6" max="6" width="23.77734375" customWidth="1"/>
    <col min="7" max="7" width="32.6640625" customWidth="1"/>
    <col min="8" max="8" width="63.77734375" customWidth="1"/>
    <col min="9" max="9" width="65.44140625" customWidth="1"/>
    <col min="10" max="10" width="73.88671875" customWidth="1"/>
    <col min="11" max="11" width="73.5546875" customWidth="1"/>
    <col min="12" max="12" width="31.109375" customWidth="1"/>
    <col min="13" max="13" width="26" customWidth="1"/>
    <col min="14" max="14" width="28.44140625" customWidth="1"/>
    <col min="15" max="15" width="48.109375" customWidth="1"/>
    <col min="16" max="16" width="44.88671875" hidden="1" customWidth="1"/>
    <col min="17" max="18" width="47.5546875" hidden="1" customWidth="1"/>
    <col min="19" max="19" width="36.109375" hidden="1" customWidth="1"/>
    <col min="20" max="20" width="40.109375" hidden="1" customWidth="1"/>
    <col min="21" max="21" width="39.77734375" hidden="1" customWidth="1"/>
    <col min="22" max="22" width="45.88671875" hidden="1" customWidth="1"/>
    <col min="23" max="23" width="38.5546875" hidden="1" customWidth="1"/>
    <col min="24" max="24" width="39.88671875" hidden="1" customWidth="1"/>
    <col min="25" max="25" width="36.44140625" hidden="1" customWidth="1"/>
    <col min="26" max="26" width="47.109375" hidden="1" customWidth="1"/>
    <col min="27" max="27" width="43.6640625" hidden="1" customWidth="1"/>
    <col min="28" max="28" width="41.88671875" hidden="1" customWidth="1"/>
    <col min="29" max="29" width="38.109375" hidden="1" customWidth="1"/>
    <col min="30" max="30" width="38.6640625" hidden="1" customWidth="1"/>
    <col min="31" max="31" width="37.77734375" hidden="1" customWidth="1"/>
    <col min="32" max="32" width="42" hidden="1" customWidth="1"/>
    <col min="33" max="33" width="38.21875" hidden="1" customWidth="1"/>
    <col min="34" max="34" width="43.33203125" hidden="1" customWidth="1"/>
    <col min="35" max="35" width="51.109375" hidden="1" customWidth="1"/>
    <col min="36" max="36" width="27" hidden="1" customWidth="1"/>
    <col min="37" max="37" width="16.5546875" hidden="1" customWidth="1"/>
    <col min="38" max="38" width="21.6640625" hidden="1" customWidth="1"/>
    <col min="39" max="39" width="24.6640625" hidden="1" customWidth="1"/>
    <col min="40" max="40" width="22" hidden="1" customWidth="1"/>
    <col min="41" max="41" width="37.33203125" hidden="1" customWidth="1"/>
    <col min="42" max="42" width="19.21875" hidden="1" customWidth="1"/>
    <col min="43" max="43" width="26" hidden="1" customWidth="1"/>
    <col min="44" max="44" width="18.5546875" hidden="1" customWidth="1"/>
    <col min="45" max="45" width="40.88671875" hidden="1" customWidth="1"/>
    <col min="46" max="46" width="18.109375" hidden="1" customWidth="1"/>
    <col min="47" max="47" width="65.5546875" hidden="1" customWidth="1"/>
    <col min="48" max="48" width="49.88671875" hidden="1" customWidth="1"/>
    <col min="49" max="49" width="42.109375" hidden="1" customWidth="1"/>
    <col min="50" max="50" width="40.88671875" hidden="1" customWidth="1"/>
    <col min="51" max="51" width="71.44140625" hidden="1" customWidth="1"/>
    <col min="52" max="52" width="77" hidden="1" customWidth="1"/>
    <col min="53" max="53" width="29.77734375" hidden="1" customWidth="1"/>
    <col min="54" max="54" width="23.6640625" hidden="1" customWidth="1"/>
    <col min="55" max="55" width="61.33203125" customWidth="1"/>
    <col min="56" max="56" width="28.109375" customWidth="1"/>
    <col min="57" max="57" width="48.6640625" customWidth="1"/>
    <col min="58" max="58" width="47.21875" customWidth="1"/>
    <col min="59" max="59" width="63.44140625" bestFit="1" customWidth="1"/>
    <col min="60" max="60" width="60.44140625" customWidth="1"/>
    <col min="61" max="61" width="66.44140625" customWidth="1"/>
    <col min="62" max="62" width="80.33203125" customWidth="1"/>
    <col min="63" max="63" width="80.6640625" customWidth="1"/>
    <col min="64" max="64" width="19.33203125" customWidth="1"/>
    <col min="65" max="65" width="20" bestFit="1" customWidth="1"/>
    <col min="66" max="66" width="45.109375" customWidth="1"/>
  </cols>
  <sheetData>
    <row r="1" spans="1:66" hidden="1" x14ac:dyDescent="0.3">
      <c r="A1" t="s">
        <v>0</v>
      </c>
    </row>
    <row r="2" spans="1:66" x14ac:dyDescent="0.3">
      <c r="A2" s="64" t="s">
        <v>465</v>
      </c>
      <c r="B2" s="65"/>
      <c r="C2" s="65"/>
      <c r="D2" s="64" t="s">
        <v>1</v>
      </c>
      <c r="E2" s="65"/>
      <c r="F2" s="65"/>
      <c r="G2" s="64" t="s">
        <v>2</v>
      </c>
      <c r="H2" s="65"/>
      <c r="I2" s="65"/>
    </row>
    <row r="3" spans="1:66" x14ac:dyDescent="0.3">
      <c r="A3" s="66" t="s">
        <v>3</v>
      </c>
      <c r="B3" s="65"/>
      <c r="C3" s="65"/>
      <c r="D3" s="66" t="s">
        <v>4</v>
      </c>
      <c r="E3" s="65"/>
      <c r="F3" s="65"/>
      <c r="G3" s="66" t="s">
        <v>5</v>
      </c>
      <c r="H3" s="65"/>
      <c r="I3" s="65"/>
    </row>
    <row r="4" spans="1:66" hidden="1" x14ac:dyDescent="0.3">
      <c r="A4" t="s">
        <v>6</v>
      </c>
      <c r="B4" t="s">
        <v>7</v>
      </c>
      <c r="C4" t="s">
        <v>7</v>
      </c>
      <c r="D4" t="s">
        <v>8</v>
      </c>
      <c r="E4" t="s">
        <v>8</v>
      </c>
      <c r="F4" t="s">
        <v>8</v>
      </c>
      <c r="G4" t="s">
        <v>6</v>
      </c>
      <c r="H4" t="s">
        <v>9</v>
      </c>
      <c r="I4" t="s">
        <v>10</v>
      </c>
      <c r="J4" t="s">
        <v>9</v>
      </c>
      <c r="K4" t="s">
        <v>11</v>
      </c>
      <c r="L4" t="s">
        <v>9</v>
      </c>
      <c r="M4" t="s">
        <v>9</v>
      </c>
      <c r="N4" t="s">
        <v>9</v>
      </c>
      <c r="O4" t="s">
        <v>9</v>
      </c>
      <c r="P4" t="s">
        <v>6</v>
      </c>
      <c r="Q4" t="s">
        <v>8</v>
      </c>
      <c r="R4" t="s">
        <v>9</v>
      </c>
      <c r="S4" t="s">
        <v>6</v>
      </c>
      <c r="T4" t="s">
        <v>6</v>
      </c>
      <c r="U4" t="s">
        <v>8</v>
      </c>
      <c r="V4" t="s">
        <v>9</v>
      </c>
      <c r="W4" t="s">
        <v>6</v>
      </c>
      <c r="X4" t="s">
        <v>9</v>
      </c>
      <c r="Y4" t="s">
        <v>6</v>
      </c>
      <c r="Z4" t="s">
        <v>9</v>
      </c>
      <c r="AA4" t="s">
        <v>6</v>
      </c>
      <c r="AB4" t="s">
        <v>8</v>
      </c>
      <c r="AC4" t="s">
        <v>6</v>
      </c>
      <c r="AD4" t="s">
        <v>9</v>
      </c>
      <c r="AE4" t="s">
        <v>9</v>
      </c>
      <c r="AF4" t="s">
        <v>9</v>
      </c>
      <c r="AG4" t="s">
        <v>9</v>
      </c>
      <c r="AH4" t="s">
        <v>9</v>
      </c>
      <c r="AI4" t="s">
        <v>9</v>
      </c>
      <c r="AJ4" t="s">
        <v>6</v>
      </c>
      <c r="AK4" t="s">
        <v>7</v>
      </c>
      <c r="AL4" t="s">
        <v>7</v>
      </c>
      <c r="AM4" t="s">
        <v>7</v>
      </c>
      <c r="AN4" t="s">
        <v>12</v>
      </c>
      <c r="AO4" t="s">
        <v>12</v>
      </c>
      <c r="AP4" t="s">
        <v>12</v>
      </c>
      <c r="AQ4" t="s">
        <v>12</v>
      </c>
      <c r="AR4" t="s">
        <v>6</v>
      </c>
      <c r="AS4" t="s">
        <v>6</v>
      </c>
      <c r="AT4" t="s">
        <v>6</v>
      </c>
      <c r="AU4" t="s">
        <v>9</v>
      </c>
      <c r="AV4" t="s">
        <v>12</v>
      </c>
      <c r="AW4" t="s">
        <v>7</v>
      </c>
      <c r="AX4" t="s">
        <v>7</v>
      </c>
      <c r="AY4" t="s">
        <v>10</v>
      </c>
      <c r="AZ4" t="s">
        <v>10</v>
      </c>
      <c r="BA4" t="s">
        <v>6</v>
      </c>
      <c r="BB4" t="s">
        <v>9</v>
      </c>
      <c r="BC4" t="s">
        <v>11</v>
      </c>
      <c r="BD4" t="s">
        <v>8</v>
      </c>
      <c r="BE4" t="s">
        <v>11</v>
      </c>
      <c r="BF4" t="s">
        <v>9</v>
      </c>
      <c r="BG4" t="s">
        <v>10</v>
      </c>
      <c r="BH4" t="s">
        <v>10</v>
      </c>
      <c r="BI4" t="s">
        <v>10</v>
      </c>
      <c r="BJ4" t="s">
        <v>10</v>
      </c>
      <c r="BK4" t="s">
        <v>9</v>
      </c>
      <c r="BL4" t="s">
        <v>7</v>
      </c>
      <c r="BM4" t="s">
        <v>13</v>
      </c>
      <c r="BN4" t="s">
        <v>14</v>
      </c>
    </row>
    <row r="5" spans="1:6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row>
    <row r="6" spans="1:66" x14ac:dyDescent="0.3">
      <c r="A6" s="64" t="s">
        <v>81</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c r="AH6" s="65"/>
      <c r="AI6" s="65"/>
      <c r="AJ6" s="65"/>
      <c r="AK6" s="65"/>
      <c r="AL6" s="65"/>
      <c r="AM6" s="65"/>
      <c r="AN6" s="65"/>
      <c r="AO6" s="65"/>
      <c r="AP6" s="65"/>
      <c r="AQ6" s="65"/>
      <c r="AR6" s="65"/>
      <c r="AS6" s="65"/>
      <c r="AT6" s="65"/>
      <c r="AU6" s="65"/>
      <c r="AV6" s="65"/>
      <c r="AW6" s="65"/>
      <c r="AX6" s="65"/>
      <c r="AY6" s="65"/>
      <c r="AZ6" s="65"/>
      <c r="BA6" s="65"/>
      <c r="BB6" s="65"/>
      <c r="BC6" s="65"/>
      <c r="BD6" s="65"/>
      <c r="BE6" s="65"/>
      <c r="BF6" s="65"/>
      <c r="BG6" s="65"/>
      <c r="BH6" s="65"/>
      <c r="BI6" s="65"/>
      <c r="BJ6" s="65"/>
      <c r="BK6" s="65"/>
      <c r="BL6" s="65"/>
      <c r="BM6" s="65"/>
      <c r="BN6" s="65"/>
    </row>
    <row r="7" spans="1:66" ht="26.4" customHeight="1" x14ac:dyDescent="0.3">
      <c r="A7" s="2" t="s">
        <v>82</v>
      </c>
      <c r="B7" s="2" t="s">
        <v>83</v>
      </c>
      <c r="C7" s="2" t="s">
        <v>84</v>
      </c>
      <c r="D7" s="2" t="s">
        <v>85</v>
      </c>
      <c r="E7" s="2" t="s">
        <v>86</v>
      </c>
      <c r="F7" s="2" t="s">
        <v>87</v>
      </c>
      <c r="G7" s="2" t="s">
        <v>88</v>
      </c>
      <c r="H7" s="2" t="s">
        <v>89</v>
      </c>
      <c r="I7" s="2" t="s">
        <v>90</v>
      </c>
      <c r="J7" s="2" t="s">
        <v>91</v>
      </c>
      <c r="K7" s="2" t="s">
        <v>92</v>
      </c>
      <c r="L7" s="2" t="s">
        <v>93</v>
      </c>
      <c r="M7" s="2" t="s">
        <v>94</v>
      </c>
      <c r="N7" s="2" t="s">
        <v>95</v>
      </c>
      <c r="O7" s="2" t="s">
        <v>96</v>
      </c>
      <c r="P7" s="2" t="s">
        <v>97</v>
      </c>
      <c r="Q7" s="2" t="s">
        <v>98</v>
      </c>
      <c r="R7" s="2" t="s">
        <v>99</v>
      </c>
      <c r="S7" s="2" t="s">
        <v>100</v>
      </c>
      <c r="T7" s="2" t="s">
        <v>101</v>
      </c>
      <c r="U7" s="2" t="s">
        <v>102</v>
      </c>
      <c r="V7" s="2" t="s">
        <v>103</v>
      </c>
      <c r="W7" s="2" t="s">
        <v>104</v>
      </c>
      <c r="X7" s="2" t="s">
        <v>105</v>
      </c>
      <c r="Y7" s="2" t="s">
        <v>106</v>
      </c>
      <c r="Z7" s="2" t="s">
        <v>107</v>
      </c>
      <c r="AA7" s="2" t="s">
        <v>108</v>
      </c>
      <c r="AB7" s="2" t="s">
        <v>109</v>
      </c>
      <c r="AC7" s="2" t="s">
        <v>110</v>
      </c>
      <c r="AD7" s="2" t="s">
        <v>111</v>
      </c>
      <c r="AE7" s="2" t="s">
        <v>112</v>
      </c>
      <c r="AF7" s="2" t="s">
        <v>113</v>
      </c>
      <c r="AG7" s="2" t="s">
        <v>114</v>
      </c>
      <c r="AH7" s="2" t="s">
        <v>115</v>
      </c>
      <c r="AI7" s="2" t="s">
        <v>116</v>
      </c>
      <c r="AJ7" s="2" t="s">
        <v>117</v>
      </c>
      <c r="AK7" s="2" t="s">
        <v>118</v>
      </c>
      <c r="AL7" s="2" t="s">
        <v>119</v>
      </c>
      <c r="AM7" s="2" t="s">
        <v>120</v>
      </c>
      <c r="AN7" s="2" t="s">
        <v>121</v>
      </c>
      <c r="AO7" s="2" t="s">
        <v>122</v>
      </c>
      <c r="AP7" s="2" t="s">
        <v>123</v>
      </c>
      <c r="AQ7" s="2" t="s">
        <v>124</v>
      </c>
      <c r="AR7" s="2" t="s">
        <v>125</v>
      </c>
      <c r="AS7" s="2" t="s">
        <v>126</v>
      </c>
      <c r="AT7" s="2" t="s">
        <v>127</v>
      </c>
      <c r="AU7" s="2" t="s">
        <v>128</v>
      </c>
      <c r="AV7" s="2" t="s">
        <v>129</v>
      </c>
      <c r="AW7" s="2" t="s">
        <v>130</v>
      </c>
      <c r="AX7" s="2" t="s">
        <v>131</v>
      </c>
      <c r="AY7" s="2" t="s">
        <v>132</v>
      </c>
      <c r="AZ7" s="2" t="s">
        <v>133</v>
      </c>
      <c r="BA7" s="2" t="s">
        <v>134</v>
      </c>
      <c r="BB7" s="2" t="s">
        <v>135</v>
      </c>
      <c r="BC7" s="2" t="s">
        <v>136</v>
      </c>
      <c r="BD7" s="2" t="s">
        <v>137</v>
      </c>
      <c r="BE7" s="2" t="s">
        <v>138</v>
      </c>
      <c r="BF7" s="2" t="s">
        <v>139</v>
      </c>
      <c r="BG7" s="2" t="s">
        <v>140</v>
      </c>
      <c r="BH7" s="2" t="s">
        <v>141</v>
      </c>
      <c r="BI7" s="2" t="s">
        <v>142</v>
      </c>
      <c r="BJ7" s="2" t="s">
        <v>143</v>
      </c>
      <c r="BK7" s="2" t="s">
        <v>144</v>
      </c>
      <c r="BL7" s="2" t="s">
        <v>145</v>
      </c>
      <c r="BM7" s="2" t="s">
        <v>146</v>
      </c>
      <c r="BN7" s="2" t="s">
        <v>147</v>
      </c>
    </row>
    <row r="8" spans="1:66" x14ac:dyDescent="0.3">
      <c r="A8" s="7">
        <v>2021</v>
      </c>
      <c r="B8" s="15">
        <v>44256</v>
      </c>
      <c r="C8" s="15">
        <v>44286</v>
      </c>
      <c r="D8" s="7" t="s">
        <v>148</v>
      </c>
      <c r="E8" s="16" t="s">
        <v>152</v>
      </c>
      <c r="F8" s="7" t="s">
        <v>155</v>
      </c>
      <c r="G8" s="16" t="s">
        <v>287</v>
      </c>
      <c r="H8" s="37" t="s">
        <v>302</v>
      </c>
      <c r="I8" s="18" t="s">
        <v>421</v>
      </c>
      <c r="J8" s="51" t="s">
        <v>468</v>
      </c>
      <c r="K8" s="7">
        <v>1</v>
      </c>
      <c r="L8" s="7" t="s">
        <v>318</v>
      </c>
      <c r="M8" s="7" t="s">
        <v>318</v>
      </c>
      <c r="N8" s="7" t="s">
        <v>318</v>
      </c>
      <c r="O8" s="7" t="s">
        <v>319</v>
      </c>
      <c r="P8" s="19" t="s">
        <v>349</v>
      </c>
      <c r="Q8" s="7" t="s">
        <v>182</v>
      </c>
      <c r="R8" s="7" t="s">
        <v>361</v>
      </c>
      <c r="S8" s="7">
        <v>390</v>
      </c>
      <c r="T8" s="7">
        <v>0</v>
      </c>
      <c r="U8" s="7" t="s">
        <v>188</v>
      </c>
      <c r="V8" s="7" t="s">
        <v>362</v>
      </c>
      <c r="W8" s="7">
        <v>24</v>
      </c>
      <c r="X8" s="7" t="s">
        <v>363</v>
      </c>
      <c r="Y8" s="7">
        <v>28</v>
      </c>
      <c r="Z8" s="7" t="s">
        <v>363</v>
      </c>
      <c r="AA8" s="7">
        <v>28</v>
      </c>
      <c r="AB8" s="7" t="s">
        <v>228</v>
      </c>
      <c r="AC8" s="7">
        <v>78269</v>
      </c>
      <c r="AD8" s="7" t="s">
        <v>318</v>
      </c>
      <c r="AE8" s="7" t="s">
        <v>318</v>
      </c>
      <c r="AF8" s="7" t="s">
        <v>318</v>
      </c>
      <c r="AG8" s="7">
        <v>0</v>
      </c>
      <c r="AH8" s="19" t="s">
        <v>364</v>
      </c>
      <c r="AI8" s="19" t="s">
        <v>442</v>
      </c>
      <c r="AJ8" s="16">
        <v>78</v>
      </c>
      <c r="AK8" s="15">
        <v>44258</v>
      </c>
      <c r="AL8" s="15">
        <v>44258</v>
      </c>
      <c r="AM8" s="15">
        <v>44277</v>
      </c>
      <c r="AN8" s="20">
        <v>1573.83</v>
      </c>
      <c r="AO8" s="20">
        <v>1825.64</v>
      </c>
      <c r="AP8" s="21">
        <v>0</v>
      </c>
      <c r="AQ8" s="21">
        <v>0</v>
      </c>
      <c r="AR8" s="17" t="s">
        <v>376</v>
      </c>
      <c r="AS8" s="17">
        <v>0</v>
      </c>
      <c r="AT8" s="17" t="s">
        <v>377</v>
      </c>
      <c r="AU8" s="3" t="s">
        <v>303</v>
      </c>
      <c r="AV8" s="21">
        <v>0</v>
      </c>
      <c r="AW8" s="15">
        <v>44258</v>
      </c>
      <c r="AX8" s="15">
        <v>44277</v>
      </c>
      <c r="AY8" s="18" t="s">
        <v>378</v>
      </c>
      <c r="AZ8" s="18" t="s">
        <v>378</v>
      </c>
      <c r="BA8" s="22" t="s">
        <v>379</v>
      </c>
      <c r="BB8" s="22" t="s">
        <v>379</v>
      </c>
      <c r="BC8" s="21">
        <v>1</v>
      </c>
      <c r="BD8" s="7" t="s">
        <v>254</v>
      </c>
      <c r="BE8" s="7">
        <v>1</v>
      </c>
      <c r="BF8" s="21" t="s">
        <v>463</v>
      </c>
      <c r="BG8" s="18" t="s">
        <v>378</v>
      </c>
      <c r="BH8" s="18" t="s">
        <v>378</v>
      </c>
      <c r="BI8" s="18" t="s">
        <v>378</v>
      </c>
      <c r="BJ8" s="18" t="s">
        <v>378</v>
      </c>
      <c r="BK8" s="19" t="s">
        <v>442</v>
      </c>
      <c r="BL8" s="15">
        <v>44608</v>
      </c>
      <c r="BM8" s="15">
        <v>44608</v>
      </c>
      <c r="BN8" s="14" t="s">
        <v>467</v>
      </c>
    </row>
    <row r="9" spans="1:66" x14ac:dyDescent="0.3">
      <c r="A9" s="7">
        <v>2021</v>
      </c>
      <c r="B9" s="15">
        <v>44256</v>
      </c>
      <c r="C9" s="15">
        <v>44286</v>
      </c>
      <c r="D9" s="7" t="s">
        <v>148</v>
      </c>
      <c r="E9" s="9" t="s">
        <v>152</v>
      </c>
      <c r="F9" s="7" t="s">
        <v>155</v>
      </c>
      <c r="G9" s="23" t="s">
        <v>288</v>
      </c>
      <c r="H9" s="37" t="s">
        <v>302</v>
      </c>
      <c r="I9" s="18" t="s">
        <v>422</v>
      </c>
      <c r="J9" s="51" t="s">
        <v>304</v>
      </c>
      <c r="K9" s="7">
        <v>2</v>
      </c>
      <c r="L9" s="7" t="s">
        <v>320</v>
      </c>
      <c r="M9" s="7" t="s">
        <v>321</v>
      </c>
      <c r="N9" s="7" t="s">
        <v>322</v>
      </c>
      <c r="O9" s="7" t="s">
        <v>323</v>
      </c>
      <c r="P9" s="19" t="s">
        <v>350</v>
      </c>
      <c r="Q9" s="7" t="s">
        <v>158</v>
      </c>
      <c r="R9" s="7" t="s">
        <v>380</v>
      </c>
      <c r="S9" s="7">
        <v>129</v>
      </c>
      <c r="T9" s="7">
        <v>0</v>
      </c>
      <c r="U9" s="7" t="s">
        <v>188</v>
      </c>
      <c r="V9" s="7" t="s">
        <v>381</v>
      </c>
      <c r="W9" s="7">
        <v>24</v>
      </c>
      <c r="X9" s="7" t="s">
        <v>363</v>
      </c>
      <c r="Y9" s="7">
        <v>35</v>
      </c>
      <c r="Z9" s="7" t="s">
        <v>443</v>
      </c>
      <c r="AA9" s="7">
        <v>28</v>
      </c>
      <c r="AB9" s="7" t="s">
        <v>228</v>
      </c>
      <c r="AC9" s="7">
        <v>78434</v>
      </c>
      <c r="AD9" s="7" t="s">
        <v>318</v>
      </c>
      <c r="AE9" s="7" t="s">
        <v>318</v>
      </c>
      <c r="AF9" s="7" t="s">
        <v>318</v>
      </c>
      <c r="AG9" s="7">
        <v>0</v>
      </c>
      <c r="AH9" s="19" t="s">
        <v>364</v>
      </c>
      <c r="AI9" s="19" t="s">
        <v>442</v>
      </c>
      <c r="AJ9" s="16">
        <v>87</v>
      </c>
      <c r="AK9" s="15">
        <v>44260</v>
      </c>
      <c r="AL9" s="15">
        <v>44260</v>
      </c>
      <c r="AM9" s="15">
        <v>44274</v>
      </c>
      <c r="AN9" s="20">
        <v>24898</v>
      </c>
      <c r="AO9" s="20">
        <v>28881.68</v>
      </c>
      <c r="AP9" s="21">
        <v>0</v>
      </c>
      <c r="AQ9" s="21">
        <v>0</v>
      </c>
      <c r="AR9" s="17" t="s">
        <v>376</v>
      </c>
      <c r="AS9" s="17">
        <v>0</v>
      </c>
      <c r="AT9" s="17" t="s">
        <v>377</v>
      </c>
      <c r="AU9" s="3" t="s">
        <v>304</v>
      </c>
      <c r="AV9" s="21">
        <v>0</v>
      </c>
      <c r="AW9" s="15">
        <v>44260</v>
      </c>
      <c r="AX9" s="15">
        <v>44274</v>
      </c>
      <c r="AY9" s="18" t="s">
        <v>378</v>
      </c>
      <c r="AZ9" s="18" t="s">
        <v>378</v>
      </c>
      <c r="BA9" s="22" t="s">
        <v>379</v>
      </c>
      <c r="BB9" s="22" t="s">
        <v>379</v>
      </c>
      <c r="BC9" s="21">
        <v>2</v>
      </c>
      <c r="BD9" s="7" t="s">
        <v>254</v>
      </c>
      <c r="BE9" s="7">
        <v>2</v>
      </c>
      <c r="BF9" s="21" t="s">
        <v>463</v>
      </c>
      <c r="BG9" s="18" t="s">
        <v>378</v>
      </c>
      <c r="BH9" s="18" t="s">
        <v>378</v>
      </c>
      <c r="BI9" s="18" t="s">
        <v>378</v>
      </c>
      <c r="BJ9" s="18" t="s">
        <v>378</v>
      </c>
      <c r="BK9" s="19" t="s">
        <v>442</v>
      </c>
      <c r="BL9" s="15">
        <v>44608</v>
      </c>
      <c r="BM9" s="15">
        <v>44608</v>
      </c>
      <c r="BN9" s="14" t="s">
        <v>467</v>
      </c>
    </row>
    <row r="10" spans="1:66" s="5" customFormat="1" x14ac:dyDescent="0.3">
      <c r="A10" s="24">
        <v>2021</v>
      </c>
      <c r="B10" s="25">
        <v>44256</v>
      </c>
      <c r="C10" s="25">
        <v>44286</v>
      </c>
      <c r="D10" s="24" t="s">
        <v>148</v>
      </c>
      <c r="E10" s="26" t="s">
        <v>154</v>
      </c>
      <c r="F10" s="24" t="s">
        <v>155</v>
      </c>
      <c r="G10" s="27" t="s">
        <v>289</v>
      </c>
      <c r="H10" s="38" t="s">
        <v>302</v>
      </c>
      <c r="I10" s="18" t="s">
        <v>423</v>
      </c>
      <c r="J10" s="52" t="s">
        <v>305</v>
      </c>
      <c r="K10" s="24">
        <v>3</v>
      </c>
      <c r="L10" s="24" t="s">
        <v>318</v>
      </c>
      <c r="M10" s="24" t="s">
        <v>318</v>
      </c>
      <c r="N10" s="24" t="s">
        <v>318</v>
      </c>
      <c r="O10" s="24" t="s">
        <v>324</v>
      </c>
      <c r="P10" s="29" t="s">
        <v>351</v>
      </c>
      <c r="Q10" s="24" t="s">
        <v>157</v>
      </c>
      <c r="R10" s="30" t="s">
        <v>386</v>
      </c>
      <c r="S10" s="24">
        <v>0</v>
      </c>
      <c r="T10" s="24">
        <v>0</v>
      </c>
      <c r="U10" s="24" t="s">
        <v>188</v>
      </c>
      <c r="V10" s="30" t="s">
        <v>387</v>
      </c>
      <c r="W10" s="24">
        <v>24</v>
      </c>
      <c r="X10" s="7" t="s">
        <v>363</v>
      </c>
      <c r="Y10" s="24">
        <v>28</v>
      </c>
      <c r="Z10" s="30" t="s">
        <v>363</v>
      </c>
      <c r="AA10" s="24">
        <v>28</v>
      </c>
      <c r="AB10" s="24" t="s">
        <v>228</v>
      </c>
      <c r="AC10" s="24">
        <v>78390</v>
      </c>
      <c r="AD10" s="7" t="s">
        <v>318</v>
      </c>
      <c r="AE10" s="7" t="s">
        <v>318</v>
      </c>
      <c r="AF10" s="7" t="s">
        <v>318</v>
      </c>
      <c r="AG10" s="7">
        <v>0</v>
      </c>
      <c r="AH10" s="29" t="s">
        <v>365</v>
      </c>
      <c r="AI10" s="19" t="s">
        <v>442</v>
      </c>
      <c r="AJ10" s="31">
        <v>89</v>
      </c>
      <c r="AK10" s="25" t="s">
        <v>369</v>
      </c>
      <c r="AL10" s="25">
        <v>44260</v>
      </c>
      <c r="AM10" s="25" t="s">
        <v>375</v>
      </c>
      <c r="AN10" s="32">
        <v>7478.45</v>
      </c>
      <c r="AO10" s="32">
        <v>8675</v>
      </c>
      <c r="AP10" s="33">
        <v>0</v>
      </c>
      <c r="AQ10" s="33">
        <v>0</v>
      </c>
      <c r="AR10" s="28" t="s">
        <v>376</v>
      </c>
      <c r="AS10" s="17">
        <v>0</v>
      </c>
      <c r="AT10" s="28" t="s">
        <v>377</v>
      </c>
      <c r="AU10" s="6" t="s">
        <v>305</v>
      </c>
      <c r="AV10" s="33">
        <v>0</v>
      </c>
      <c r="AW10" s="25">
        <v>44260</v>
      </c>
      <c r="AX10" s="25" t="s">
        <v>375</v>
      </c>
      <c r="AY10" s="34" t="s">
        <v>378</v>
      </c>
      <c r="AZ10" s="34" t="s">
        <v>378</v>
      </c>
      <c r="BA10" s="35" t="s">
        <v>379</v>
      </c>
      <c r="BB10" s="35" t="s">
        <v>379</v>
      </c>
      <c r="BC10" s="33">
        <v>3</v>
      </c>
      <c r="BD10" s="7" t="s">
        <v>254</v>
      </c>
      <c r="BE10" s="7">
        <v>3</v>
      </c>
      <c r="BF10" s="21" t="s">
        <v>463</v>
      </c>
      <c r="BG10" s="34" t="s">
        <v>378</v>
      </c>
      <c r="BH10" s="34" t="s">
        <v>378</v>
      </c>
      <c r="BI10" s="34" t="s">
        <v>378</v>
      </c>
      <c r="BJ10" s="34" t="s">
        <v>378</v>
      </c>
      <c r="BK10" s="19" t="s">
        <v>442</v>
      </c>
      <c r="BL10" s="15">
        <v>44608</v>
      </c>
      <c r="BM10" s="15">
        <v>44608</v>
      </c>
      <c r="BN10" s="14" t="s">
        <v>467</v>
      </c>
    </row>
    <row r="11" spans="1:66" x14ac:dyDescent="0.3">
      <c r="A11" s="7">
        <v>2021</v>
      </c>
      <c r="B11" s="15">
        <v>44256</v>
      </c>
      <c r="C11" s="15">
        <v>44286</v>
      </c>
      <c r="D11" s="7" t="s">
        <v>148</v>
      </c>
      <c r="E11" s="9" t="s">
        <v>152</v>
      </c>
      <c r="F11" s="7" t="s">
        <v>155</v>
      </c>
      <c r="G11" s="23" t="s">
        <v>290</v>
      </c>
      <c r="H11" s="37" t="s">
        <v>302</v>
      </c>
      <c r="I11" s="18" t="s">
        <v>424</v>
      </c>
      <c r="J11" s="51" t="s">
        <v>306</v>
      </c>
      <c r="K11" s="7">
        <v>4</v>
      </c>
      <c r="L11" s="7" t="s">
        <v>325</v>
      </c>
      <c r="M11" s="7" t="s">
        <v>326</v>
      </c>
      <c r="N11" s="7" t="s">
        <v>327</v>
      </c>
      <c r="O11" s="7" t="s">
        <v>328</v>
      </c>
      <c r="P11" s="19" t="s">
        <v>352</v>
      </c>
      <c r="Q11" s="7" t="s">
        <v>182</v>
      </c>
      <c r="R11" s="7" t="s">
        <v>382</v>
      </c>
      <c r="S11" s="7">
        <v>240</v>
      </c>
      <c r="T11" s="7">
        <v>0</v>
      </c>
      <c r="U11" s="7" t="s">
        <v>188</v>
      </c>
      <c r="V11" s="7" t="s">
        <v>383</v>
      </c>
      <c r="W11" s="7">
        <v>24</v>
      </c>
      <c r="X11" s="7" t="s">
        <v>363</v>
      </c>
      <c r="Y11" s="7">
        <v>28</v>
      </c>
      <c r="Z11" s="7" t="s">
        <v>363</v>
      </c>
      <c r="AA11" s="7">
        <v>28</v>
      </c>
      <c r="AB11" s="7" t="s">
        <v>228</v>
      </c>
      <c r="AC11" s="7">
        <v>78320</v>
      </c>
      <c r="AD11" s="7" t="s">
        <v>318</v>
      </c>
      <c r="AE11" s="7" t="s">
        <v>318</v>
      </c>
      <c r="AF11" s="7" t="s">
        <v>318</v>
      </c>
      <c r="AG11" s="7">
        <v>0</v>
      </c>
      <c r="AH11" s="19" t="s">
        <v>366</v>
      </c>
      <c r="AI11" s="19" t="s">
        <v>442</v>
      </c>
      <c r="AJ11" s="16">
        <v>98</v>
      </c>
      <c r="AK11" s="15">
        <v>44255</v>
      </c>
      <c r="AL11" s="15">
        <v>44255</v>
      </c>
      <c r="AM11" s="15">
        <v>44285</v>
      </c>
      <c r="AN11" s="20">
        <v>968</v>
      </c>
      <c r="AO11" s="20">
        <v>1122.8800000000001</v>
      </c>
      <c r="AP11" s="21">
        <v>0</v>
      </c>
      <c r="AQ11" s="21">
        <v>0</v>
      </c>
      <c r="AR11" s="17" t="s">
        <v>376</v>
      </c>
      <c r="AS11" s="17">
        <v>0</v>
      </c>
      <c r="AT11" s="17" t="s">
        <v>377</v>
      </c>
      <c r="AU11" s="3" t="s">
        <v>306</v>
      </c>
      <c r="AV11" s="21">
        <v>0</v>
      </c>
      <c r="AW11" s="15">
        <v>44255</v>
      </c>
      <c r="AX11" s="15">
        <v>44285</v>
      </c>
      <c r="AY11" s="18" t="s">
        <v>378</v>
      </c>
      <c r="AZ11" s="18" t="s">
        <v>378</v>
      </c>
      <c r="BA11" s="22" t="s">
        <v>379</v>
      </c>
      <c r="BB11" s="22" t="s">
        <v>379</v>
      </c>
      <c r="BC11" s="21">
        <v>4</v>
      </c>
      <c r="BD11" s="7" t="s">
        <v>254</v>
      </c>
      <c r="BE11" s="7">
        <v>4</v>
      </c>
      <c r="BF11" s="21" t="s">
        <v>463</v>
      </c>
      <c r="BG11" s="18" t="s">
        <v>378</v>
      </c>
      <c r="BH11" s="18" t="s">
        <v>378</v>
      </c>
      <c r="BI11" s="18" t="s">
        <v>378</v>
      </c>
      <c r="BJ11" s="18" t="s">
        <v>378</v>
      </c>
      <c r="BK11" s="19" t="s">
        <v>442</v>
      </c>
      <c r="BL11" s="15">
        <v>44608</v>
      </c>
      <c r="BM11" s="15">
        <v>44608</v>
      </c>
      <c r="BN11" s="14" t="s">
        <v>467</v>
      </c>
    </row>
    <row r="12" spans="1:66" x14ac:dyDescent="0.3">
      <c r="A12" s="7">
        <v>2021</v>
      </c>
      <c r="B12" s="15">
        <v>44256</v>
      </c>
      <c r="C12" s="15">
        <v>44286</v>
      </c>
      <c r="D12" s="7" t="s">
        <v>148</v>
      </c>
      <c r="E12" s="9" t="s">
        <v>154</v>
      </c>
      <c r="F12" s="7" t="s">
        <v>155</v>
      </c>
      <c r="G12" s="16" t="s">
        <v>291</v>
      </c>
      <c r="H12" s="37" t="s">
        <v>302</v>
      </c>
      <c r="I12" s="18" t="s">
        <v>425</v>
      </c>
      <c r="J12" s="51" t="s">
        <v>307</v>
      </c>
      <c r="K12" s="7">
        <v>5</v>
      </c>
      <c r="L12" s="7" t="s">
        <v>329</v>
      </c>
      <c r="M12" s="7" t="s">
        <v>330</v>
      </c>
      <c r="N12" s="7" t="s">
        <v>331</v>
      </c>
      <c r="O12" s="7" t="s">
        <v>332</v>
      </c>
      <c r="P12" s="19" t="s">
        <v>353</v>
      </c>
      <c r="Q12" s="7" t="s">
        <v>182</v>
      </c>
      <c r="R12" s="7" t="s">
        <v>384</v>
      </c>
      <c r="S12" s="7">
        <v>1839</v>
      </c>
      <c r="T12" s="7">
        <v>0</v>
      </c>
      <c r="U12" s="7" t="s">
        <v>188</v>
      </c>
      <c r="V12" s="7" t="s">
        <v>385</v>
      </c>
      <c r="W12" s="7">
        <v>24</v>
      </c>
      <c r="X12" s="7" t="s">
        <v>363</v>
      </c>
      <c r="Y12" s="7">
        <v>28</v>
      </c>
      <c r="Z12" s="7" t="s">
        <v>363</v>
      </c>
      <c r="AA12" s="7">
        <v>28</v>
      </c>
      <c r="AB12" s="7" t="s">
        <v>228</v>
      </c>
      <c r="AC12" s="7">
        <v>78390</v>
      </c>
      <c r="AD12" s="7" t="s">
        <v>318</v>
      </c>
      <c r="AE12" s="7" t="s">
        <v>318</v>
      </c>
      <c r="AF12" s="7" t="s">
        <v>318</v>
      </c>
      <c r="AG12" s="7">
        <v>0</v>
      </c>
      <c r="AH12" s="19" t="s">
        <v>367</v>
      </c>
      <c r="AI12" s="19" t="s">
        <v>442</v>
      </c>
      <c r="AJ12" s="16">
        <v>99</v>
      </c>
      <c r="AK12" s="15" t="s">
        <v>370</v>
      </c>
      <c r="AL12" s="15" t="s">
        <v>370</v>
      </c>
      <c r="AM12" s="15">
        <v>44277</v>
      </c>
      <c r="AN12" s="20">
        <v>1700</v>
      </c>
      <c r="AO12" s="20">
        <v>1972</v>
      </c>
      <c r="AP12" s="21">
        <v>0</v>
      </c>
      <c r="AQ12" s="21">
        <v>0</v>
      </c>
      <c r="AR12" s="17" t="s">
        <v>376</v>
      </c>
      <c r="AS12" s="17">
        <v>0</v>
      </c>
      <c r="AT12" s="17" t="s">
        <v>377</v>
      </c>
      <c r="AU12" s="48" t="s">
        <v>307</v>
      </c>
      <c r="AV12" s="21">
        <v>0</v>
      </c>
      <c r="AW12" s="15" t="s">
        <v>370</v>
      </c>
      <c r="AX12" s="15">
        <v>44277</v>
      </c>
      <c r="AY12" s="18" t="s">
        <v>378</v>
      </c>
      <c r="AZ12" s="18" t="s">
        <v>378</v>
      </c>
      <c r="BA12" s="22" t="s">
        <v>379</v>
      </c>
      <c r="BB12" s="22" t="s">
        <v>379</v>
      </c>
      <c r="BC12" s="21">
        <v>5</v>
      </c>
      <c r="BD12" s="7" t="s">
        <v>254</v>
      </c>
      <c r="BE12" s="7">
        <v>5</v>
      </c>
      <c r="BF12" s="21" t="s">
        <v>463</v>
      </c>
      <c r="BG12" s="18" t="s">
        <v>378</v>
      </c>
      <c r="BH12" s="18" t="s">
        <v>378</v>
      </c>
      <c r="BI12" s="18" t="s">
        <v>378</v>
      </c>
      <c r="BJ12" s="18" t="s">
        <v>378</v>
      </c>
      <c r="BK12" s="19" t="s">
        <v>442</v>
      </c>
      <c r="BL12" s="15">
        <v>44608</v>
      </c>
      <c r="BM12" s="15">
        <v>44608</v>
      </c>
      <c r="BN12" s="14" t="s">
        <v>467</v>
      </c>
    </row>
    <row r="13" spans="1:66" x14ac:dyDescent="0.3">
      <c r="A13" s="7">
        <v>2021</v>
      </c>
      <c r="B13" s="15">
        <v>44256</v>
      </c>
      <c r="C13" s="15">
        <v>44286</v>
      </c>
      <c r="D13" s="7" t="s">
        <v>148</v>
      </c>
      <c r="E13" s="9" t="s">
        <v>154</v>
      </c>
      <c r="F13" s="7" t="s">
        <v>155</v>
      </c>
      <c r="G13" s="36" t="s">
        <v>292</v>
      </c>
      <c r="H13" s="37" t="s">
        <v>302</v>
      </c>
      <c r="I13" s="18" t="s">
        <v>426</v>
      </c>
      <c r="J13" s="51" t="s">
        <v>308</v>
      </c>
      <c r="K13" s="7">
        <v>6</v>
      </c>
      <c r="L13" s="7" t="s">
        <v>318</v>
      </c>
      <c r="M13" s="7" t="s">
        <v>318</v>
      </c>
      <c r="N13" s="7" t="s">
        <v>318</v>
      </c>
      <c r="O13" s="7" t="s">
        <v>333</v>
      </c>
      <c r="P13" s="19" t="s">
        <v>354</v>
      </c>
      <c r="Q13" s="7" t="s">
        <v>182</v>
      </c>
      <c r="R13" s="7" t="s">
        <v>388</v>
      </c>
      <c r="S13" s="7">
        <v>280</v>
      </c>
      <c r="T13" s="7">
        <v>0</v>
      </c>
      <c r="U13" s="7" t="s">
        <v>184</v>
      </c>
      <c r="V13" s="7" t="s">
        <v>389</v>
      </c>
      <c r="W13" s="7">
        <v>24</v>
      </c>
      <c r="X13" s="7" t="s">
        <v>363</v>
      </c>
      <c r="Y13" s="7">
        <v>28</v>
      </c>
      <c r="Z13" s="7" t="s">
        <v>363</v>
      </c>
      <c r="AA13" s="7">
        <v>28</v>
      </c>
      <c r="AB13" s="7" t="s">
        <v>228</v>
      </c>
      <c r="AC13" s="7">
        <v>78038</v>
      </c>
      <c r="AD13" s="7" t="s">
        <v>318</v>
      </c>
      <c r="AE13" s="7" t="s">
        <v>318</v>
      </c>
      <c r="AF13" s="7" t="s">
        <v>318</v>
      </c>
      <c r="AG13" s="7">
        <v>0</v>
      </c>
      <c r="AH13" s="19" t="s">
        <v>368</v>
      </c>
      <c r="AI13" s="19" t="s">
        <v>442</v>
      </c>
      <c r="AJ13" s="16">
        <v>101</v>
      </c>
      <c r="AK13" s="15" t="s">
        <v>371</v>
      </c>
      <c r="AL13" s="15" t="s">
        <v>371</v>
      </c>
      <c r="AM13" s="15">
        <v>44280</v>
      </c>
      <c r="AN13" s="20">
        <v>43700</v>
      </c>
      <c r="AO13" s="20">
        <v>50692</v>
      </c>
      <c r="AP13" s="21">
        <v>0</v>
      </c>
      <c r="AQ13" s="21">
        <v>0</v>
      </c>
      <c r="AR13" s="17" t="s">
        <v>376</v>
      </c>
      <c r="AS13" s="17">
        <v>0</v>
      </c>
      <c r="AT13" s="17" t="s">
        <v>377</v>
      </c>
      <c r="AU13" s="48" t="s">
        <v>308</v>
      </c>
      <c r="AV13" s="21">
        <v>0</v>
      </c>
      <c r="AW13" s="15" t="s">
        <v>371</v>
      </c>
      <c r="AX13" s="15">
        <v>44280</v>
      </c>
      <c r="AY13" s="18" t="s">
        <v>378</v>
      </c>
      <c r="AZ13" s="18" t="s">
        <v>378</v>
      </c>
      <c r="BA13" s="22" t="s">
        <v>379</v>
      </c>
      <c r="BB13" s="22" t="s">
        <v>379</v>
      </c>
      <c r="BC13" s="21">
        <v>6</v>
      </c>
      <c r="BD13" s="7" t="s">
        <v>254</v>
      </c>
      <c r="BE13" s="7">
        <v>6</v>
      </c>
      <c r="BF13" s="21" t="s">
        <v>463</v>
      </c>
      <c r="BG13" s="18" t="s">
        <v>378</v>
      </c>
      <c r="BH13" s="18" t="s">
        <v>378</v>
      </c>
      <c r="BI13" s="18" t="s">
        <v>378</v>
      </c>
      <c r="BJ13" s="18" t="s">
        <v>378</v>
      </c>
      <c r="BK13" s="19" t="s">
        <v>442</v>
      </c>
      <c r="BL13" s="15">
        <v>44608</v>
      </c>
      <c r="BM13" s="15">
        <v>44608</v>
      </c>
      <c r="BN13" s="14" t="s">
        <v>467</v>
      </c>
    </row>
    <row r="14" spans="1:66" s="5" customFormat="1" x14ac:dyDescent="0.3">
      <c r="A14" s="24">
        <v>2021</v>
      </c>
      <c r="B14" s="25">
        <v>44256</v>
      </c>
      <c r="C14" s="25">
        <v>44286</v>
      </c>
      <c r="D14" s="24" t="s">
        <v>148</v>
      </c>
      <c r="E14" s="26" t="s">
        <v>152</v>
      </c>
      <c r="F14" s="24" t="s">
        <v>155</v>
      </c>
      <c r="G14" s="27" t="s">
        <v>293</v>
      </c>
      <c r="H14" s="38" t="s">
        <v>302</v>
      </c>
      <c r="I14" s="34" t="s">
        <v>427</v>
      </c>
      <c r="J14" s="52" t="s">
        <v>309</v>
      </c>
      <c r="K14" s="24">
        <v>7</v>
      </c>
      <c r="L14" s="24" t="s">
        <v>334</v>
      </c>
      <c r="M14" s="24" t="s">
        <v>335</v>
      </c>
      <c r="N14" s="24" t="s">
        <v>336</v>
      </c>
      <c r="O14" s="24" t="s">
        <v>337</v>
      </c>
      <c r="P14" s="29" t="s">
        <v>355</v>
      </c>
      <c r="Q14" s="24" t="s">
        <v>163</v>
      </c>
      <c r="R14" s="24" t="s">
        <v>438</v>
      </c>
      <c r="S14" s="24">
        <v>121</v>
      </c>
      <c r="T14" s="24">
        <v>0</v>
      </c>
      <c r="U14" s="24" t="s">
        <v>188</v>
      </c>
      <c r="V14" s="24" t="s">
        <v>437</v>
      </c>
      <c r="W14" s="24">
        <v>24</v>
      </c>
      <c r="X14" s="24" t="s">
        <v>363</v>
      </c>
      <c r="Y14" s="24">
        <v>28</v>
      </c>
      <c r="Z14" s="24" t="s">
        <v>363</v>
      </c>
      <c r="AA14" s="24">
        <v>28</v>
      </c>
      <c r="AB14" s="24" t="s">
        <v>228</v>
      </c>
      <c r="AC14" s="24">
        <v>78210</v>
      </c>
      <c r="AD14" s="7" t="s">
        <v>318</v>
      </c>
      <c r="AE14" s="7" t="s">
        <v>318</v>
      </c>
      <c r="AF14" s="7" t="s">
        <v>318</v>
      </c>
      <c r="AG14" s="7">
        <v>0</v>
      </c>
      <c r="AH14" s="29" t="s">
        <v>367</v>
      </c>
      <c r="AI14" s="19" t="s">
        <v>442</v>
      </c>
      <c r="AJ14" s="31">
        <v>103</v>
      </c>
      <c r="AK14" s="25" t="s">
        <v>369</v>
      </c>
      <c r="AL14" s="25" t="s">
        <v>369</v>
      </c>
      <c r="AM14" s="25">
        <v>44279</v>
      </c>
      <c r="AN14" s="32">
        <v>1850</v>
      </c>
      <c r="AO14" s="32">
        <v>2146</v>
      </c>
      <c r="AP14" s="33">
        <v>0</v>
      </c>
      <c r="AQ14" s="33">
        <v>0</v>
      </c>
      <c r="AR14" s="28" t="s">
        <v>376</v>
      </c>
      <c r="AS14" s="17">
        <v>0</v>
      </c>
      <c r="AT14" s="28" t="s">
        <v>377</v>
      </c>
      <c r="AU14" s="49" t="s">
        <v>309</v>
      </c>
      <c r="AV14" s="33">
        <v>0</v>
      </c>
      <c r="AW14" s="25" t="s">
        <v>369</v>
      </c>
      <c r="AX14" s="25">
        <v>44279</v>
      </c>
      <c r="AY14" s="34" t="s">
        <v>378</v>
      </c>
      <c r="AZ14" s="34" t="s">
        <v>378</v>
      </c>
      <c r="BA14" s="35" t="s">
        <v>379</v>
      </c>
      <c r="BB14" s="35" t="s">
        <v>379</v>
      </c>
      <c r="BC14" s="33">
        <v>7</v>
      </c>
      <c r="BD14" s="7" t="s">
        <v>254</v>
      </c>
      <c r="BE14" s="7">
        <v>7</v>
      </c>
      <c r="BF14" s="21" t="s">
        <v>463</v>
      </c>
      <c r="BG14" s="34" t="s">
        <v>378</v>
      </c>
      <c r="BH14" s="34" t="s">
        <v>378</v>
      </c>
      <c r="BI14" s="34" t="s">
        <v>378</v>
      </c>
      <c r="BJ14" s="34" t="s">
        <v>378</v>
      </c>
      <c r="BK14" s="19" t="s">
        <v>442</v>
      </c>
      <c r="BL14" s="15">
        <v>44608</v>
      </c>
      <c r="BM14" s="15">
        <v>44608</v>
      </c>
      <c r="BN14" s="14" t="s">
        <v>467</v>
      </c>
    </row>
    <row r="15" spans="1:66" x14ac:dyDescent="0.3">
      <c r="A15" s="7">
        <v>2021</v>
      </c>
      <c r="B15" s="15">
        <v>44256</v>
      </c>
      <c r="C15" s="15">
        <v>44286</v>
      </c>
      <c r="D15" s="7" t="s">
        <v>148</v>
      </c>
      <c r="E15" s="9" t="s">
        <v>154</v>
      </c>
      <c r="F15" s="7" t="s">
        <v>155</v>
      </c>
      <c r="G15" s="16" t="s">
        <v>294</v>
      </c>
      <c r="H15" s="37" t="s">
        <v>302</v>
      </c>
      <c r="I15" s="18" t="s">
        <v>428</v>
      </c>
      <c r="J15" s="51" t="s">
        <v>310</v>
      </c>
      <c r="K15" s="7">
        <v>8</v>
      </c>
      <c r="L15" s="7" t="s">
        <v>318</v>
      </c>
      <c r="M15" s="7" t="s">
        <v>318</v>
      </c>
      <c r="N15" s="7" t="s">
        <v>318</v>
      </c>
      <c r="O15" s="7" t="s">
        <v>338</v>
      </c>
      <c r="P15" s="19" t="s">
        <v>356</v>
      </c>
      <c r="Q15" s="7" t="s">
        <v>171</v>
      </c>
      <c r="R15" s="7" t="s">
        <v>390</v>
      </c>
      <c r="S15" s="30">
        <v>613</v>
      </c>
      <c r="T15" s="30">
        <v>0</v>
      </c>
      <c r="U15" s="30" t="s">
        <v>188</v>
      </c>
      <c r="V15" s="30" t="s">
        <v>391</v>
      </c>
      <c r="W15" s="30">
        <v>24</v>
      </c>
      <c r="X15" s="7" t="s">
        <v>363</v>
      </c>
      <c r="Y15" s="24">
        <v>28</v>
      </c>
      <c r="Z15" s="30" t="s">
        <v>363</v>
      </c>
      <c r="AA15" s="24">
        <v>28</v>
      </c>
      <c r="AB15" s="24" t="s">
        <v>228</v>
      </c>
      <c r="AC15" s="30">
        <v>78340</v>
      </c>
      <c r="AD15" s="7" t="s">
        <v>318</v>
      </c>
      <c r="AE15" s="7" t="s">
        <v>318</v>
      </c>
      <c r="AF15" s="7" t="s">
        <v>318</v>
      </c>
      <c r="AG15" s="7">
        <v>0</v>
      </c>
      <c r="AH15" s="19" t="s">
        <v>368</v>
      </c>
      <c r="AI15" s="19" t="s">
        <v>442</v>
      </c>
      <c r="AJ15" s="16">
        <v>112</v>
      </c>
      <c r="AK15" s="15" t="s">
        <v>370</v>
      </c>
      <c r="AL15" s="15" t="s">
        <v>370</v>
      </c>
      <c r="AM15" s="15">
        <v>44280</v>
      </c>
      <c r="AN15" s="20">
        <v>13500</v>
      </c>
      <c r="AO15" s="20">
        <v>15660</v>
      </c>
      <c r="AP15" s="21">
        <v>0</v>
      </c>
      <c r="AQ15" s="21">
        <v>0</v>
      </c>
      <c r="AR15" s="17" t="s">
        <v>376</v>
      </c>
      <c r="AS15" s="17">
        <v>0</v>
      </c>
      <c r="AT15" s="17" t="s">
        <v>377</v>
      </c>
      <c r="AU15" s="48" t="s">
        <v>310</v>
      </c>
      <c r="AV15" s="21">
        <v>0</v>
      </c>
      <c r="AW15" s="15" t="s">
        <v>370</v>
      </c>
      <c r="AX15" s="15">
        <v>44280</v>
      </c>
      <c r="AY15" s="18" t="s">
        <v>378</v>
      </c>
      <c r="AZ15" s="18" t="s">
        <v>378</v>
      </c>
      <c r="BA15" s="22" t="s">
        <v>379</v>
      </c>
      <c r="BB15" s="22" t="s">
        <v>379</v>
      </c>
      <c r="BC15" s="21">
        <v>8</v>
      </c>
      <c r="BD15" s="7" t="s">
        <v>254</v>
      </c>
      <c r="BE15" s="7">
        <v>8</v>
      </c>
      <c r="BF15" s="21" t="s">
        <v>463</v>
      </c>
      <c r="BG15" s="18" t="s">
        <v>378</v>
      </c>
      <c r="BH15" s="18" t="s">
        <v>378</v>
      </c>
      <c r="BI15" s="18" t="s">
        <v>378</v>
      </c>
      <c r="BJ15" s="18" t="s">
        <v>378</v>
      </c>
      <c r="BK15" s="19" t="s">
        <v>442</v>
      </c>
      <c r="BL15" s="15">
        <v>44608</v>
      </c>
      <c r="BM15" s="15">
        <v>44608</v>
      </c>
      <c r="BN15" s="14" t="s">
        <v>467</v>
      </c>
    </row>
    <row r="16" spans="1:66" s="5" customFormat="1" x14ac:dyDescent="0.3">
      <c r="A16" s="24">
        <v>2021</v>
      </c>
      <c r="B16" s="25">
        <v>44256</v>
      </c>
      <c r="C16" s="25">
        <v>44286</v>
      </c>
      <c r="D16" s="24" t="s">
        <v>148</v>
      </c>
      <c r="E16" s="26" t="s">
        <v>154</v>
      </c>
      <c r="F16" s="24" t="s">
        <v>155</v>
      </c>
      <c r="G16" s="31" t="s">
        <v>295</v>
      </c>
      <c r="H16" s="38" t="s">
        <v>302</v>
      </c>
      <c r="I16" s="34" t="s">
        <v>429</v>
      </c>
      <c r="J16" s="52" t="s">
        <v>311</v>
      </c>
      <c r="K16" s="24">
        <v>9</v>
      </c>
      <c r="L16" s="24" t="s">
        <v>339</v>
      </c>
      <c r="M16" s="24" t="s">
        <v>340</v>
      </c>
      <c r="N16" s="24" t="s">
        <v>341</v>
      </c>
      <c r="O16" s="24" t="s">
        <v>342</v>
      </c>
      <c r="P16" s="29" t="s">
        <v>357</v>
      </c>
      <c r="Q16" s="24" t="s">
        <v>163</v>
      </c>
      <c r="R16" s="30" t="s">
        <v>440</v>
      </c>
      <c r="S16" s="30">
        <v>191</v>
      </c>
      <c r="T16" s="30">
        <v>0</v>
      </c>
      <c r="U16" s="30" t="s">
        <v>188</v>
      </c>
      <c r="V16" s="30" t="s">
        <v>441</v>
      </c>
      <c r="W16" s="30">
        <v>24</v>
      </c>
      <c r="X16" s="7" t="s">
        <v>363</v>
      </c>
      <c r="Y16" s="24">
        <v>28</v>
      </c>
      <c r="Z16" s="30" t="s">
        <v>363</v>
      </c>
      <c r="AA16" s="24">
        <v>28</v>
      </c>
      <c r="AB16" s="24" t="s">
        <v>228</v>
      </c>
      <c r="AC16" s="30">
        <v>78590</v>
      </c>
      <c r="AD16" s="7" t="s">
        <v>318</v>
      </c>
      <c r="AE16" s="7" t="s">
        <v>318</v>
      </c>
      <c r="AF16" s="7" t="s">
        <v>318</v>
      </c>
      <c r="AG16" s="7">
        <v>0</v>
      </c>
      <c r="AH16" s="29" t="s">
        <v>368</v>
      </c>
      <c r="AI16" s="19" t="s">
        <v>442</v>
      </c>
      <c r="AJ16" s="31">
        <v>114</v>
      </c>
      <c r="AK16" s="25" t="s">
        <v>372</v>
      </c>
      <c r="AL16" s="25" t="s">
        <v>372</v>
      </c>
      <c r="AM16" s="25">
        <v>44285</v>
      </c>
      <c r="AN16" s="32">
        <v>15100</v>
      </c>
      <c r="AO16" s="32">
        <v>17516</v>
      </c>
      <c r="AP16" s="33">
        <v>0</v>
      </c>
      <c r="AQ16" s="33">
        <v>0</v>
      </c>
      <c r="AR16" s="28" t="s">
        <v>376</v>
      </c>
      <c r="AS16" s="17">
        <v>0</v>
      </c>
      <c r="AT16" s="28" t="s">
        <v>377</v>
      </c>
      <c r="AU16" s="49" t="s">
        <v>311</v>
      </c>
      <c r="AV16" s="33">
        <v>0</v>
      </c>
      <c r="AW16" s="25" t="s">
        <v>372</v>
      </c>
      <c r="AX16" s="25">
        <v>44285</v>
      </c>
      <c r="AY16" s="34" t="s">
        <v>378</v>
      </c>
      <c r="AZ16" s="34" t="s">
        <v>378</v>
      </c>
      <c r="BA16" s="35" t="s">
        <v>379</v>
      </c>
      <c r="BB16" s="35" t="s">
        <v>379</v>
      </c>
      <c r="BC16" s="33">
        <v>9</v>
      </c>
      <c r="BD16" s="7" t="s">
        <v>254</v>
      </c>
      <c r="BE16" s="7">
        <v>9</v>
      </c>
      <c r="BF16" s="21" t="s">
        <v>463</v>
      </c>
      <c r="BG16" s="34" t="s">
        <v>378</v>
      </c>
      <c r="BH16" s="34" t="s">
        <v>378</v>
      </c>
      <c r="BI16" s="34" t="s">
        <v>378</v>
      </c>
      <c r="BJ16" s="34" t="s">
        <v>378</v>
      </c>
      <c r="BK16" s="19" t="s">
        <v>442</v>
      </c>
      <c r="BL16" s="15">
        <v>44608</v>
      </c>
      <c r="BM16" s="15">
        <v>44608</v>
      </c>
      <c r="BN16" s="14" t="s">
        <v>467</v>
      </c>
    </row>
    <row r="17" spans="1:66" s="5" customFormat="1" x14ac:dyDescent="0.3">
      <c r="A17" s="24">
        <v>2021</v>
      </c>
      <c r="B17" s="25">
        <v>44256</v>
      </c>
      <c r="C17" s="25">
        <v>44286</v>
      </c>
      <c r="D17" s="24" t="s">
        <v>148</v>
      </c>
      <c r="E17" s="26" t="s">
        <v>154</v>
      </c>
      <c r="F17" s="24" t="s">
        <v>155</v>
      </c>
      <c r="G17" s="31" t="s">
        <v>296</v>
      </c>
      <c r="H17" s="38" t="s">
        <v>302</v>
      </c>
      <c r="I17" s="34" t="s">
        <v>430</v>
      </c>
      <c r="J17" s="52" t="s">
        <v>312</v>
      </c>
      <c r="K17" s="24">
        <v>10</v>
      </c>
      <c r="L17" s="24" t="s">
        <v>318</v>
      </c>
      <c r="M17" s="24" t="s">
        <v>318</v>
      </c>
      <c r="N17" s="24" t="s">
        <v>318</v>
      </c>
      <c r="O17" s="24" t="s">
        <v>333</v>
      </c>
      <c r="P17" s="29" t="s">
        <v>354</v>
      </c>
      <c r="Q17" s="24" t="s">
        <v>182</v>
      </c>
      <c r="R17" s="24" t="s">
        <v>388</v>
      </c>
      <c r="S17" s="24">
        <v>280</v>
      </c>
      <c r="T17" s="24">
        <v>0</v>
      </c>
      <c r="U17" s="24" t="s">
        <v>184</v>
      </c>
      <c r="V17" s="24" t="s">
        <v>389</v>
      </c>
      <c r="W17" s="24">
        <v>24</v>
      </c>
      <c r="X17" s="24" t="s">
        <v>363</v>
      </c>
      <c r="Y17" s="24">
        <v>28</v>
      </c>
      <c r="Z17" s="24" t="s">
        <v>363</v>
      </c>
      <c r="AA17" s="24">
        <v>28</v>
      </c>
      <c r="AB17" s="24" t="s">
        <v>228</v>
      </c>
      <c r="AC17" s="24">
        <v>78038</v>
      </c>
      <c r="AD17" s="24" t="s">
        <v>318</v>
      </c>
      <c r="AE17" s="24" t="s">
        <v>318</v>
      </c>
      <c r="AF17" s="24" t="s">
        <v>318</v>
      </c>
      <c r="AG17" s="7">
        <v>0</v>
      </c>
      <c r="AH17" s="29" t="s">
        <v>368</v>
      </c>
      <c r="AI17" s="19" t="s">
        <v>442</v>
      </c>
      <c r="AJ17" s="31">
        <v>118</v>
      </c>
      <c r="AK17" s="25" t="s">
        <v>372</v>
      </c>
      <c r="AL17" s="25" t="s">
        <v>372</v>
      </c>
      <c r="AM17" s="25">
        <v>44291</v>
      </c>
      <c r="AN17" s="32">
        <v>15523.2</v>
      </c>
      <c r="AO17" s="32">
        <v>18006.91</v>
      </c>
      <c r="AP17" s="33">
        <v>0</v>
      </c>
      <c r="AQ17" s="33">
        <v>0</v>
      </c>
      <c r="AR17" s="28" t="s">
        <v>376</v>
      </c>
      <c r="AS17" s="17">
        <v>0</v>
      </c>
      <c r="AT17" s="28" t="s">
        <v>377</v>
      </c>
      <c r="AU17" s="49" t="s">
        <v>312</v>
      </c>
      <c r="AV17" s="33">
        <v>0</v>
      </c>
      <c r="AW17" s="25" t="s">
        <v>372</v>
      </c>
      <c r="AX17" s="25">
        <v>44291</v>
      </c>
      <c r="AY17" s="34" t="s">
        <v>378</v>
      </c>
      <c r="AZ17" s="34" t="s">
        <v>378</v>
      </c>
      <c r="BA17" s="35" t="s">
        <v>379</v>
      </c>
      <c r="BB17" s="35" t="s">
        <v>379</v>
      </c>
      <c r="BC17" s="33">
        <v>10</v>
      </c>
      <c r="BD17" s="7" t="s">
        <v>254</v>
      </c>
      <c r="BE17" s="7">
        <v>10</v>
      </c>
      <c r="BF17" s="21" t="s">
        <v>463</v>
      </c>
      <c r="BG17" s="34" t="s">
        <v>378</v>
      </c>
      <c r="BH17" s="34" t="s">
        <v>378</v>
      </c>
      <c r="BI17" s="34" t="s">
        <v>378</v>
      </c>
      <c r="BJ17" s="34" t="s">
        <v>378</v>
      </c>
      <c r="BK17" s="19" t="s">
        <v>442</v>
      </c>
      <c r="BL17" s="15">
        <v>44608</v>
      </c>
      <c r="BM17" s="15">
        <v>44608</v>
      </c>
      <c r="BN17" s="14" t="s">
        <v>467</v>
      </c>
    </row>
    <row r="18" spans="1:66" s="5" customFormat="1" x14ac:dyDescent="0.3">
      <c r="A18" s="24">
        <v>2021</v>
      </c>
      <c r="B18" s="25">
        <v>44256</v>
      </c>
      <c r="C18" s="25">
        <v>44286</v>
      </c>
      <c r="D18" s="24" t="s">
        <v>148</v>
      </c>
      <c r="E18" s="26" t="s">
        <v>154</v>
      </c>
      <c r="F18" s="24" t="s">
        <v>155</v>
      </c>
      <c r="G18" s="31" t="s">
        <v>297</v>
      </c>
      <c r="H18" s="38" t="s">
        <v>302</v>
      </c>
      <c r="I18" s="34" t="s">
        <v>431</v>
      </c>
      <c r="J18" s="52" t="s">
        <v>313</v>
      </c>
      <c r="K18" s="24">
        <v>11</v>
      </c>
      <c r="L18" s="24" t="s">
        <v>318</v>
      </c>
      <c r="M18" s="24" t="s">
        <v>318</v>
      </c>
      <c r="N18" s="24" t="s">
        <v>318</v>
      </c>
      <c r="O18" s="24" t="s">
        <v>333</v>
      </c>
      <c r="P18" s="29" t="s">
        <v>354</v>
      </c>
      <c r="Q18" s="24" t="s">
        <v>182</v>
      </c>
      <c r="R18" s="24" t="s">
        <v>388</v>
      </c>
      <c r="S18" s="24">
        <v>280</v>
      </c>
      <c r="T18" s="24">
        <v>0</v>
      </c>
      <c r="U18" s="24" t="s">
        <v>184</v>
      </c>
      <c r="V18" s="24" t="s">
        <v>389</v>
      </c>
      <c r="W18" s="24">
        <v>24</v>
      </c>
      <c r="X18" s="24" t="s">
        <v>363</v>
      </c>
      <c r="Y18" s="24">
        <v>28</v>
      </c>
      <c r="Z18" s="24" t="s">
        <v>363</v>
      </c>
      <c r="AA18" s="24">
        <v>28</v>
      </c>
      <c r="AB18" s="24" t="s">
        <v>228</v>
      </c>
      <c r="AC18" s="24">
        <v>78038</v>
      </c>
      <c r="AD18" s="24" t="s">
        <v>318</v>
      </c>
      <c r="AE18" s="24" t="s">
        <v>318</v>
      </c>
      <c r="AF18" s="24" t="s">
        <v>318</v>
      </c>
      <c r="AG18" s="7">
        <v>0</v>
      </c>
      <c r="AH18" s="29" t="s">
        <v>368</v>
      </c>
      <c r="AI18" s="19" t="s">
        <v>442</v>
      </c>
      <c r="AJ18" s="31">
        <v>120</v>
      </c>
      <c r="AK18" s="25" t="s">
        <v>372</v>
      </c>
      <c r="AL18" s="25" t="s">
        <v>372</v>
      </c>
      <c r="AM18" s="25">
        <v>44291</v>
      </c>
      <c r="AN18" s="32">
        <v>9854.98</v>
      </c>
      <c r="AO18" s="32">
        <v>11431.78</v>
      </c>
      <c r="AP18" s="33">
        <v>0</v>
      </c>
      <c r="AQ18" s="33">
        <v>0</v>
      </c>
      <c r="AR18" s="28" t="s">
        <v>376</v>
      </c>
      <c r="AS18" s="17">
        <v>0</v>
      </c>
      <c r="AT18" s="28" t="s">
        <v>377</v>
      </c>
      <c r="AU18" s="49" t="s">
        <v>313</v>
      </c>
      <c r="AV18" s="33">
        <v>0</v>
      </c>
      <c r="AW18" s="25" t="s">
        <v>372</v>
      </c>
      <c r="AX18" s="25">
        <v>44291</v>
      </c>
      <c r="AY18" s="34" t="s">
        <v>378</v>
      </c>
      <c r="AZ18" s="34" t="s">
        <v>378</v>
      </c>
      <c r="BA18" s="35" t="s">
        <v>379</v>
      </c>
      <c r="BB18" s="35" t="s">
        <v>379</v>
      </c>
      <c r="BC18" s="33">
        <v>11</v>
      </c>
      <c r="BD18" s="7" t="s">
        <v>254</v>
      </c>
      <c r="BE18" s="7">
        <v>11</v>
      </c>
      <c r="BF18" s="21" t="s">
        <v>463</v>
      </c>
      <c r="BG18" s="34" t="s">
        <v>378</v>
      </c>
      <c r="BH18" s="34" t="s">
        <v>378</v>
      </c>
      <c r="BI18" s="34" t="s">
        <v>378</v>
      </c>
      <c r="BJ18" s="34" t="s">
        <v>378</v>
      </c>
      <c r="BK18" s="19" t="s">
        <v>442</v>
      </c>
      <c r="BL18" s="15">
        <v>44608</v>
      </c>
      <c r="BM18" s="15">
        <v>44608</v>
      </c>
      <c r="BN18" s="14" t="s">
        <v>467</v>
      </c>
    </row>
    <row r="19" spans="1:66" s="5" customFormat="1" x14ac:dyDescent="0.3">
      <c r="A19" s="24">
        <v>2021</v>
      </c>
      <c r="B19" s="25">
        <v>44256</v>
      </c>
      <c r="C19" s="25">
        <v>44286</v>
      </c>
      <c r="D19" s="24" t="s">
        <v>148</v>
      </c>
      <c r="E19" s="26" t="s">
        <v>154</v>
      </c>
      <c r="F19" s="24" t="s">
        <v>155</v>
      </c>
      <c r="G19" s="31" t="s">
        <v>298</v>
      </c>
      <c r="H19" s="38" t="s">
        <v>302</v>
      </c>
      <c r="I19" s="34" t="s">
        <v>432</v>
      </c>
      <c r="J19" s="52" t="s">
        <v>314</v>
      </c>
      <c r="K19" s="24">
        <v>12</v>
      </c>
      <c r="L19" s="24" t="s">
        <v>343</v>
      </c>
      <c r="M19" s="24" t="s">
        <v>344</v>
      </c>
      <c r="N19" s="24" t="s">
        <v>345</v>
      </c>
      <c r="O19" s="24" t="s">
        <v>346</v>
      </c>
      <c r="P19" s="29" t="s">
        <v>358</v>
      </c>
      <c r="Q19" s="24" t="s">
        <v>182</v>
      </c>
      <c r="R19" s="24" t="s">
        <v>439</v>
      </c>
      <c r="S19" s="24">
        <v>925</v>
      </c>
      <c r="T19" s="24">
        <v>0</v>
      </c>
      <c r="U19" s="24" t="s">
        <v>184</v>
      </c>
      <c r="V19" s="24" t="s">
        <v>389</v>
      </c>
      <c r="W19" s="24">
        <v>24</v>
      </c>
      <c r="X19" s="24" t="s">
        <v>363</v>
      </c>
      <c r="Y19" s="24">
        <v>28</v>
      </c>
      <c r="Z19" s="24" t="s">
        <v>363</v>
      </c>
      <c r="AA19" s="24">
        <v>28</v>
      </c>
      <c r="AB19" s="24" t="s">
        <v>228</v>
      </c>
      <c r="AC19" s="30">
        <v>78038</v>
      </c>
      <c r="AD19" s="24" t="s">
        <v>318</v>
      </c>
      <c r="AE19" s="24" t="s">
        <v>318</v>
      </c>
      <c r="AF19" s="24" t="s">
        <v>318</v>
      </c>
      <c r="AG19" s="7">
        <v>0</v>
      </c>
      <c r="AH19" s="29" t="s">
        <v>366</v>
      </c>
      <c r="AI19" s="19" t="s">
        <v>442</v>
      </c>
      <c r="AJ19" s="31">
        <v>121</v>
      </c>
      <c r="AK19" s="25" t="s">
        <v>373</v>
      </c>
      <c r="AL19" s="25" t="s">
        <v>373</v>
      </c>
      <c r="AM19" s="25">
        <v>44291</v>
      </c>
      <c r="AN19" s="32">
        <v>11050</v>
      </c>
      <c r="AO19" s="32">
        <v>12818</v>
      </c>
      <c r="AP19" s="33">
        <v>0</v>
      </c>
      <c r="AQ19" s="33">
        <v>0</v>
      </c>
      <c r="AR19" s="28" t="s">
        <v>376</v>
      </c>
      <c r="AS19" s="17">
        <v>0</v>
      </c>
      <c r="AT19" s="28" t="s">
        <v>377</v>
      </c>
      <c r="AU19" s="49" t="s">
        <v>314</v>
      </c>
      <c r="AV19" s="33">
        <v>0</v>
      </c>
      <c r="AW19" s="25" t="s">
        <v>373</v>
      </c>
      <c r="AX19" s="25">
        <v>44291</v>
      </c>
      <c r="AY19" s="34" t="s">
        <v>378</v>
      </c>
      <c r="AZ19" s="34" t="s">
        <v>378</v>
      </c>
      <c r="BA19" s="35" t="s">
        <v>379</v>
      </c>
      <c r="BB19" s="35" t="s">
        <v>379</v>
      </c>
      <c r="BC19" s="33">
        <v>12</v>
      </c>
      <c r="BD19" s="7" t="s">
        <v>254</v>
      </c>
      <c r="BE19" s="7">
        <v>12</v>
      </c>
      <c r="BF19" s="21" t="s">
        <v>463</v>
      </c>
      <c r="BG19" s="34" t="s">
        <v>378</v>
      </c>
      <c r="BH19" s="34" t="s">
        <v>378</v>
      </c>
      <c r="BI19" s="34" t="s">
        <v>378</v>
      </c>
      <c r="BJ19" s="34" t="s">
        <v>378</v>
      </c>
      <c r="BK19" s="19" t="s">
        <v>442</v>
      </c>
      <c r="BL19" s="15">
        <v>44608</v>
      </c>
      <c r="BM19" s="15">
        <v>44608</v>
      </c>
      <c r="BN19" s="14" t="s">
        <v>467</v>
      </c>
    </row>
    <row r="20" spans="1:66" s="5" customFormat="1" x14ac:dyDescent="0.3">
      <c r="A20" s="24">
        <v>2021</v>
      </c>
      <c r="B20" s="25">
        <v>44256</v>
      </c>
      <c r="C20" s="25">
        <v>44286</v>
      </c>
      <c r="D20" s="24" t="s">
        <v>148</v>
      </c>
      <c r="E20" s="26" t="s">
        <v>154</v>
      </c>
      <c r="F20" s="24" t="s">
        <v>155</v>
      </c>
      <c r="G20" s="31" t="s">
        <v>299</v>
      </c>
      <c r="H20" s="38" t="s">
        <v>302</v>
      </c>
      <c r="I20" s="34" t="s">
        <v>433</v>
      </c>
      <c r="J20" s="52" t="s">
        <v>315</v>
      </c>
      <c r="K20" s="24">
        <v>13</v>
      </c>
      <c r="L20" s="24" t="s">
        <v>343</v>
      </c>
      <c r="M20" s="24" t="s">
        <v>344</v>
      </c>
      <c r="N20" s="24" t="s">
        <v>345</v>
      </c>
      <c r="O20" s="24" t="s">
        <v>346</v>
      </c>
      <c r="P20" s="29" t="s">
        <v>358</v>
      </c>
      <c r="Q20" s="24" t="s">
        <v>182</v>
      </c>
      <c r="R20" s="24" t="s">
        <v>439</v>
      </c>
      <c r="S20" s="24">
        <v>925</v>
      </c>
      <c r="T20" s="30">
        <v>0</v>
      </c>
      <c r="U20" s="24" t="s">
        <v>184</v>
      </c>
      <c r="V20" s="24" t="s">
        <v>389</v>
      </c>
      <c r="W20" s="24">
        <v>24</v>
      </c>
      <c r="X20" s="24" t="s">
        <v>363</v>
      </c>
      <c r="Y20" s="24">
        <v>28</v>
      </c>
      <c r="Z20" s="24" t="s">
        <v>363</v>
      </c>
      <c r="AA20" s="24">
        <v>28</v>
      </c>
      <c r="AB20" s="24" t="s">
        <v>228</v>
      </c>
      <c r="AC20" s="30">
        <v>78038</v>
      </c>
      <c r="AD20" s="24" t="s">
        <v>318</v>
      </c>
      <c r="AE20" s="24" t="s">
        <v>318</v>
      </c>
      <c r="AF20" s="24" t="s">
        <v>318</v>
      </c>
      <c r="AG20" s="7">
        <v>0</v>
      </c>
      <c r="AH20" s="29" t="s">
        <v>365</v>
      </c>
      <c r="AI20" s="19" t="s">
        <v>442</v>
      </c>
      <c r="AJ20" s="31">
        <v>127</v>
      </c>
      <c r="AK20" s="25" t="s">
        <v>374</v>
      </c>
      <c r="AL20" s="25" t="s">
        <v>374</v>
      </c>
      <c r="AM20" s="25">
        <v>44291</v>
      </c>
      <c r="AN20" s="32">
        <v>3910</v>
      </c>
      <c r="AO20" s="32">
        <v>4535.6000000000004</v>
      </c>
      <c r="AP20" s="33">
        <v>0</v>
      </c>
      <c r="AQ20" s="33">
        <v>0</v>
      </c>
      <c r="AR20" s="28" t="s">
        <v>376</v>
      </c>
      <c r="AS20" s="17">
        <v>0</v>
      </c>
      <c r="AT20" s="28" t="s">
        <v>377</v>
      </c>
      <c r="AU20" s="49" t="s">
        <v>315</v>
      </c>
      <c r="AV20" s="33">
        <v>0</v>
      </c>
      <c r="AW20" s="25" t="s">
        <v>374</v>
      </c>
      <c r="AX20" s="25">
        <v>44291</v>
      </c>
      <c r="AY20" s="34" t="s">
        <v>378</v>
      </c>
      <c r="AZ20" s="34" t="s">
        <v>378</v>
      </c>
      <c r="BA20" s="35" t="s">
        <v>379</v>
      </c>
      <c r="BB20" s="35" t="s">
        <v>379</v>
      </c>
      <c r="BC20" s="33">
        <v>13</v>
      </c>
      <c r="BD20" s="7" t="s">
        <v>254</v>
      </c>
      <c r="BE20" s="7">
        <v>13</v>
      </c>
      <c r="BF20" s="21" t="s">
        <v>463</v>
      </c>
      <c r="BG20" s="34" t="s">
        <v>378</v>
      </c>
      <c r="BH20" s="34" t="s">
        <v>378</v>
      </c>
      <c r="BI20" s="34" t="s">
        <v>378</v>
      </c>
      <c r="BJ20" s="34" t="s">
        <v>378</v>
      </c>
      <c r="BK20" s="19" t="s">
        <v>442</v>
      </c>
      <c r="BL20" s="15">
        <v>44608</v>
      </c>
      <c r="BM20" s="15">
        <v>44608</v>
      </c>
      <c r="BN20" s="14" t="s">
        <v>467</v>
      </c>
    </row>
    <row r="21" spans="1:66" x14ac:dyDescent="0.3">
      <c r="A21" s="7">
        <v>2021</v>
      </c>
      <c r="B21" s="15">
        <v>44256</v>
      </c>
      <c r="C21" s="15">
        <v>44286</v>
      </c>
      <c r="D21" s="7" t="s">
        <v>148</v>
      </c>
      <c r="E21" s="9" t="s">
        <v>152</v>
      </c>
      <c r="F21" s="7" t="s">
        <v>155</v>
      </c>
      <c r="G21" s="16" t="s">
        <v>300</v>
      </c>
      <c r="H21" s="37" t="s">
        <v>302</v>
      </c>
      <c r="I21" s="18" t="s">
        <v>434</v>
      </c>
      <c r="J21" s="51" t="s">
        <v>316</v>
      </c>
      <c r="K21" s="7">
        <v>14</v>
      </c>
      <c r="L21" s="7" t="s">
        <v>318</v>
      </c>
      <c r="M21" s="7" t="s">
        <v>318</v>
      </c>
      <c r="N21" s="7" t="s">
        <v>318</v>
      </c>
      <c r="O21" s="7" t="s">
        <v>347</v>
      </c>
      <c r="P21" s="19" t="s">
        <v>359</v>
      </c>
      <c r="Q21" s="7" t="s">
        <v>182</v>
      </c>
      <c r="R21" s="7" t="s">
        <v>392</v>
      </c>
      <c r="S21" s="7">
        <v>1931</v>
      </c>
      <c r="T21" s="7">
        <v>0</v>
      </c>
      <c r="U21" s="7" t="s">
        <v>188</v>
      </c>
      <c r="V21" s="7" t="s">
        <v>393</v>
      </c>
      <c r="W21" s="7">
        <v>24</v>
      </c>
      <c r="X21" s="7" t="s">
        <v>363</v>
      </c>
      <c r="Y21" s="7">
        <v>28</v>
      </c>
      <c r="Z21" s="7" t="s">
        <v>363</v>
      </c>
      <c r="AA21" s="7">
        <v>28</v>
      </c>
      <c r="AB21" s="7" t="s">
        <v>228</v>
      </c>
      <c r="AC21" s="7">
        <v>78280</v>
      </c>
      <c r="AD21" s="7" t="s">
        <v>318</v>
      </c>
      <c r="AE21" s="7" t="s">
        <v>318</v>
      </c>
      <c r="AF21" s="7" t="s">
        <v>318</v>
      </c>
      <c r="AG21" s="7">
        <v>0</v>
      </c>
      <c r="AH21" s="19" t="s">
        <v>366</v>
      </c>
      <c r="AI21" s="19" t="s">
        <v>442</v>
      </c>
      <c r="AJ21" s="16">
        <v>129</v>
      </c>
      <c r="AK21" s="15" t="s">
        <v>374</v>
      </c>
      <c r="AL21" s="15" t="s">
        <v>374</v>
      </c>
      <c r="AM21" s="15">
        <v>44285</v>
      </c>
      <c r="AN21" s="20">
        <v>9721.4</v>
      </c>
      <c r="AO21" s="20">
        <v>11276.82</v>
      </c>
      <c r="AP21" s="21">
        <v>0</v>
      </c>
      <c r="AQ21" s="21">
        <v>0</v>
      </c>
      <c r="AR21" s="17" t="s">
        <v>376</v>
      </c>
      <c r="AS21" s="17">
        <v>0</v>
      </c>
      <c r="AT21" s="17" t="s">
        <v>377</v>
      </c>
      <c r="AU21" s="48" t="s">
        <v>316</v>
      </c>
      <c r="AV21" s="21">
        <v>0</v>
      </c>
      <c r="AW21" s="15" t="s">
        <v>374</v>
      </c>
      <c r="AX21" s="15">
        <v>44285</v>
      </c>
      <c r="AY21" s="18" t="s">
        <v>378</v>
      </c>
      <c r="AZ21" s="18" t="s">
        <v>378</v>
      </c>
      <c r="BA21" s="22" t="s">
        <v>379</v>
      </c>
      <c r="BB21" s="22" t="s">
        <v>379</v>
      </c>
      <c r="BC21" s="21">
        <v>14</v>
      </c>
      <c r="BD21" s="7" t="s">
        <v>254</v>
      </c>
      <c r="BE21" s="7">
        <v>14</v>
      </c>
      <c r="BF21" s="21" t="s">
        <v>463</v>
      </c>
      <c r="BG21" s="18" t="s">
        <v>378</v>
      </c>
      <c r="BH21" s="18" t="s">
        <v>378</v>
      </c>
      <c r="BI21" s="18" t="s">
        <v>378</v>
      </c>
      <c r="BJ21" s="18" t="s">
        <v>378</v>
      </c>
      <c r="BK21" s="19" t="s">
        <v>442</v>
      </c>
      <c r="BL21" s="15">
        <v>44608</v>
      </c>
      <c r="BM21" s="15">
        <v>44608</v>
      </c>
      <c r="BN21" s="14" t="s">
        <v>467</v>
      </c>
    </row>
    <row r="22" spans="1:66" x14ac:dyDescent="0.3">
      <c r="A22" s="7">
        <v>2021</v>
      </c>
      <c r="B22" s="15">
        <v>44256</v>
      </c>
      <c r="C22" s="15">
        <v>44286</v>
      </c>
      <c r="D22" s="7" t="s">
        <v>148</v>
      </c>
      <c r="E22" s="9" t="s">
        <v>154</v>
      </c>
      <c r="F22" s="7" t="s">
        <v>155</v>
      </c>
      <c r="G22" s="16" t="s">
        <v>301</v>
      </c>
      <c r="H22" s="37" t="s">
        <v>302</v>
      </c>
      <c r="I22" s="18" t="s">
        <v>435</v>
      </c>
      <c r="J22" s="51" t="s">
        <v>317</v>
      </c>
      <c r="K22" s="7">
        <v>15</v>
      </c>
      <c r="L22" s="7" t="s">
        <v>318</v>
      </c>
      <c r="M22" s="7" t="s">
        <v>318</v>
      </c>
      <c r="N22" s="7" t="s">
        <v>318</v>
      </c>
      <c r="O22" s="7" t="s">
        <v>348</v>
      </c>
      <c r="P22" s="19" t="s">
        <v>360</v>
      </c>
      <c r="Q22" s="7" t="s">
        <v>182</v>
      </c>
      <c r="R22" s="7" t="s">
        <v>382</v>
      </c>
      <c r="S22" s="7">
        <v>70</v>
      </c>
      <c r="T22" s="7">
        <v>0</v>
      </c>
      <c r="U22" s="7" t="s">
        <v>188</v>
      </c>
      <c r="V22" s="7" t="s">
        <v>383</v>
      </c>
      <c r="W22" s="7">
        <v>24</v>
      </c>
      <c r="X22" s="7" t="s">
        <v>363</v>
      </c>
      <c r="Y22" s="7">
        <v>28</v>
      </c>
      <c r="Z22" s="7" t="s">
        <v>363</v>
      </c>
      <c r="AA22" s="7">
        <v>28</v>
      </c>
      <c r="AB22" s="7" t="s">
        <v>228</v>
      </c>
      <c r="AC22" s="7">
        <v>78320</v>
      </c>
      <c r="AD22" s="7" t="s">
        <v>318</v>
      </c>
      <c r="AE22" s="7" t="s">
        <v>318</v>
      </c>
      <c r="AF22" s="7" t="s">
        <v>318</v>
      </c>
      <c r="AG22" s="7">
        <v>0</v>
      </c>
      <c r="AH22" s="19" t="s">
        <v>366</v>
      </c>
      <c r="AI22" s="19" t="s">
        <v>442</v>
      </c>
      <c r="AJ22" s="16">
        <v>134</v>
      </c>
      <c r="AK22" s="15" t="s">
        <v>373</v>
      </c>
      <c r="AL22" s="15" t="s">
        <v>373</v>
      </c>
      <c r="AM22" s="15">
        <v>44280</v>
      </c>
      <c r="AN22" s="20">
        <v>2120.6999999999998</v>
      </c>
      <c r="AO22" s="20">
        <v>2460.02</v>
      </c>
      <c r="AP22" s="21">
        <v>0</v>
      </c>
      <c r="AQ22" s="21">
        <v>0</v>
      </c>
      <c r="AR22" s="17" t="s">
        <v>376</v>
      </c>
      <c r="AS22" s="17">
        <v>0</v>
      </c>
      <c r="AT22" s="17" t="s">
        <v>377</v>
      </c>
      <c r="AU22" s="48" t="s">
        <v>317</v>
      </c>
      <c r="AV22" s="21">
        <v>0</v>
      </c>
      <c r="AW22" s="15" t="s">
        <v>373</v>
      </c>
      <c r="AX22" s="15">
        <v>44280</v>
      </c>
      <c r="AY22" s="18" t="s">
        <v>378</v>
      </c>
      <c r="AZ22" s="18" t="s">
        <v>378</v>
      </c>
      <c r="BA22" s="22" t="s">
        <v>379</v>
      </c>
      <c r="BB22" s="22" t="s">
        <v>379</v>
      </c>
      <c r="BC22" s="21">
        <v>15</v>
      </c>
      <c r="BD22" s="7" t="s">
        <v>254</v>
      </c>
      <c r="BE22" s="7">
        <v>15</v>
      </c>
      <c r="BF22" s="21" t="s">
        <v>463</v>
      </c>
      <c r="BG22" s="18" t="s">
        <v>378</v>
      </c>
      <c r="BH22" s="18" t="s">
        <v>378</v>
      </c>
      <c r="BI22" s="18" t="s">
        <v>378</v>
      </c>
      <c r="BJ22" s="18" t="s">
        <v>378</v>
      </c>
      <c r="BK22" s="19" t="s">
        <v>442</v>
      </c>
      <c r="BL22" s="15">
        <v>44608</v>
      </c>
      <c r="BM22" s="15">
        <v>44608</v>
      </c>
      <c r="BN22" s="14" t="s">
        <v>467</v>
      </c>
    </row>
    <row r="23" spans="1:66" x14ac:dyDescent="0.3">
      <c r="A23" s="7">
        <v>2021</v>
      </c>
      <c r="B23" s="15">
        <v>44256</v>
      </c>
      <c r="C23" s="15">
        <v>44286</v>
      </c>
      <c r="D23" s="7" t="s">
        <v>148</v>
      </c>
      <c r="E23" s="9" t="s">
        <v>154</v>
      </c>
      <c r="F23" s="7" t="s">
        <v>155</v>
      </c>
      <c r="G23" s="16" t="s">
        <v>301</v>
      </c>
      <c r="H23" s="37" t="s">
        <v>302</v>
      </c>
      <c r="I23" s="18" t="s">
        <v>436</v>
      </c>
      <c r="J23" s="51" t="s">
        <v>317</v>
      </c>
      <c r="K23" s="7">
        <v>16</v>
      </c>
      <c r="L23" s="7" t="s">
        <v>318</v>
      </c>
      <c r="M23" s="7" t="s">
        <v>318</v>
      </c>
      <c r="N23" s="7" t="s">
        <v>318</v>
      </c>
      <c r="O23" s="7" t="s">
        <v>348</v>
      </c>
      <c r="P23" s="19" t="s">
        <v>360</v>
      </c>
      <c r="Q23" s="7" t="s">
        <v>182</v>
      </c>
      <c r="R23" s="7" t="s">
        <v>382</v>
      </c>
      <c r="S23" s="7">
        <v>70</v>
      </c>
      <c r="T23" s="7">
        <v>0</v>
      </c>
      <c r="U23" s="7" t="s">
        <v>188</v>
      </c>
      <c r="V23" s="7" t="s">
        <v>383</v>
      </c>
      <c r="W23" s="7">
        <v>24</v>
      </c>
      <c r="X23" s="7" t="s">
        <v>363</v>
      </c>
      <c r="Y23" s="7">
        <v>28</v>
      </c>
      <c r="Z23" s="7" t="s">
        <v>363</v>
      </c>
      <c r="AA23" s="7">
        <v>28</v>
      </c>
      <c r="AB23" s="7" t="s">
        <v>228</v>
      </c>
      <c r="AC23" s="7">
        <v>78320</v>
      </c>
      <c r="AD23" s="7" t="s">
        <v>318</v>
      </c>
      <c r="AE23" s="7" t="s">
        <v>318</v>
      </c>
      <c r="AF23" s="7" t="s">
        <v>318</v>
      </c>
      <c r="AG23" s="7">
        <v>0</v>
      </c>
      <c r="AH23" s="19" t="s">
        <v>366</v>
      </c>
      <c r="AI23" s="19" t="s">
        <v>442</v>
      </c>
      <c r="AJ23" s="16">
        <v>136</v>
      </c>
      <c r="AK23" s="15" t="s">
        <v>373</v>
      </c>
      <c r="AL23" s="15" t="s">
        <v>373</v>
      </c>
      <c r="AM23" s="15">
        <v>44280</v>
      </c>
      <c r="AN23" s="20">
        <v>840.54</v>
      </c>
      <c r="AO23" s="20">
        <v>975.03</v>
      </c>
      <c r="AP23" s="21">
        <v>0</v>
      </c>
      <c r="AQ23" s="21">
        <v>0</v>
      </c>
      <c r="AR23" s="17" t="s">
        <v>376</v>
      </c>
      <c r="AS23" s="17">
        <v>0</v>
      </c>
      <c r="AT23" s="17" t="s">
        <v>377</v>
      </c>
      <c r="AU23" s="48" t="s">
        <v>317</v>
      </c>
      <c r="AV23" s="21">
        <v>0</v>
      </c>
      <c r="AW23" s="15" t="s">
        <v>373</v>
      </c>
      <c r="AX23" s="15">
        <v>44280</v>
      </c>
      <c r="AY23" s="18" t="s">
        <v>378</v>
      </c>
      <c r="AZ23" s="18" t="s">
        <v>378</v>
      </c>
      <c r="BA23" s="22" t="s">
        <v>379</v>
      </c>
      <c r="BB23" s="22" t="s">
        <v>379</v>
      </c>
      <c r="BC23" s="21">
        <v>16</v>
      </c>
      <c r="BD23" s="7" t="s">
        <v>254</v>
      </c>
      <c r="BE23" s="7">
        <v>16</v>
      </c>
      <c r="BF23" s="21" t="s">
        <v>463</v>
      </c>
      <c r="BG23" s="18" t="s">
        <v>378</v>
      </c>
      <c r="BH23" s="18" t="s">
        <v>378</v>
      </c>
      <c r="BI23" s="18" t="s">
        <v>378</v>
      </c>
      <c r="BJ23" s="18" t="s">
        <v>378</v>
      </c>
      <c r="BK23" s="19" t="s">
        <v>442</v>
      </c>
      <c r="BL23" s="15">
        <v>44608</v>
      </c>
      <c r="BM23" s="15">
        <v>44608</v>
      </c>
      <c r="BN23" s="14" t="s">
        <v>467</v>
      </c>
    </row>
    <row r="24" spans="1:66" ht="13.8" customHeight="1" x14ac:dyDescent="0.3">
      <c r="A24" s="39">
        <v>2021</v>
      </c>
      <c r="B24" s="40">
        <v>44256</v>
      </c>
      <c r="C24" s="40">
        <v>44286</v>
      </c>
      <c r="D24" s="41" t="s">
        <v>148</v>
      </c>
      <c r="E24" s="39" t="s">
        <v>151</v>
      </c>
      <c r="F24" s="41" t="s">
        <v>155</v>
      </c>
      <c r="G24" s="42" t="s">
        <v>460</v>
      </c>
      <c r="H24" s="46" t="s">
        <v>444</v>
      </c>
      <c r="I24" s="43" t="s">
        <v>445</v>
      </c>
      <c r="J24" s="63" t="s">
        <v>446</v>
      </c>
      <c r="K24" s="39">
        <v>17</v>
      </c>
      <c r="L24" s="42" t="s">
        <v>447</v>
      </c>
      <c r="M24" s="42" t="s">
        <v>461</v>
      </c>
      <c r="N24" s="42" t="s">
        <v>449</v>
      </c>
      <c r="O24" s="42" t="s">
        <v>450</v>
      </c>
      <c r="P24" s="42" t="s">
        <v>451</v>
      </c>
      <c r="Q24" s="41" t="s">
        <v>163</v>
      </c>
      <c r="R24" s="41" t="s">
        <v>452</v>
      </c>
      <c r="S24" s="41">
        <v>0</v>
      </c>
      <c r="T24" s="41">
        <v>0</v>
      </c>
      <c r="U24" s="41" t="s">
        <v>188</v>
      </c>
      <c r="V24" s="41" t="s">
        <v>453</v>
      </c>
      <c r="W24" s="41">
        <v>24</v>
      </c>
      <c r="X24" s="7" t="s">
        <v>363</v>
      </c>
      <c r="Y24" s="44" t="s">
        <v>462</v>
      </c>
      <c r="Z24" s="7" t="s">
        <v>363</v>
      </c>
      <c r="AA24" s="44" t="s">
        <v>462</v>
      </c>
      <c r="AB24" s="41" t="s">
        <v>228</v>
      </c>
      <c r="AC24" s="41">
        <v>78280</v>
      </c>
      <c r="AD24" s="7" t="s">
        <v>318</v>
      </c>
      <c r="AE24" s="7" t="s">
        <v>318</v>
      </c>
      <c r="AF24" s="7" t="s">
        <v>318</v>
      </c>
      <c r="AG24" s="41">
        <v>0</v>
      </c>
      <c r="AH24" s="29" t="s">
        <v>367</v>
      </c>
      <c r="AI24" s="29" t="s">
        <v>367</v>
      </c>
      <c r="AJ24" s="42" t="s">
        <v>460</v>
      </c>
      <c r="AK24" s="40">
        <v>44277</v>
      </c>
      <c r="AL24" s="40">
        <v>44278</v>
      </c>
      <c r="AM24" s="45">
        <v>44298</v>
      </c>
      <c r="AN24" s="20">
        <v>221134.27</v>
      </c>
      <c r="AO24" s="20">
        <v>256515.75</v>
      </c>
      <c r="AP24" s="21">
        <v>256515.75</v>
      </c>
      <c r="AQ24" s="21">
        <v>256515.75</v>
      </c>
      <c r="AR24" s="41" t="s">
        <v>376</v>
      </c>
      <c r="AS24" s="41">
        <v>0</v>
      </c>
      <c r="AT24" s="41" t="s">
        <v>377</v>
      </c>
      <c r="AU24" s="47" t="s">
        <v>466</v>
      </c>
      <c r="AV24" s="21">
        <v>0</v>
      </c>
      <c r="AW24" s="40">
        <v>44278</v>
      </c>
      <c r="AX24" s="40">
        <v>44298</v>
      </c>
      <c r="AY24" s="43" t="s">
        <v>454</v>
      </c>
      <c r="AZ24" s="43" t="s">
        <v>455</v>
      </c>
      <c r="BA24" s="50" t="s">
        <v>456</v>
      </c>
      <c r="BB24" s="41" t="s">
        <v>457</v>
      </c>
      <c r="BC24" s="41">
        <v>17</v>
      </c>
      <c r="BD24" s="7" t="s">
        <v>254</v>
      </c>
      <c r="BE24" s="7">
        <v>17</v>
      </c>
      <c r="BF24" s="21" t="s">
        <v>463</v>
      </c>
      <c r="BG24" s="43" t="s">
        <v>458</v>
      </c>
      <c r="BH24" s="43" t="s">
        <v>458</v>
      </c>
      <c r="BI24" s="43" t="s">
        <v>459</v>
      </c>
      <c r="BJ24" s="43" t="s">
        <v>458</v>
      </c>
      <c r="BK24" s="41" t="s">
        <v>464</v>
      </c>
      <c r="BL24" s="15">
        <v>44608</v>
      </c>
      <c r="BM24" s="15">
        <v>44608</v>
      </c>
      <c r="BN24" s="14" t="s">
        <v>467</v>
      </c>
    </row>
  </sheetData>
  <mergeCells count="7">
    <mergeCell ref="A6:BN6"/>
    <mergeCell ref="A2:C2"/>
    <mergeCell ref="D2:F2"/>
    <mergeCell ref="G2:I2"/>
    <mergeCell ref="A3:C3"/>
    <mergeCell ref="D3:F3"/>
    <mergeCell ref="G3:I3"/>
  </mergeCells>
  <dataValidations count="7">
    <dataValidation type="list" allowBlank="1" showErrorMessage="1" sqref="BD8:BD198">
      <formula1>Hidden_755</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 type="list" allowBlank="1" showErrorMessage="1" sqref="Q8:Q198">
      <formula1>Hidden_416</formula1>
    </dataValidation>
    <dataValidation type="list" allowBlank="1" showErrorMessage="1" sqref="U8:U198">
      <formula1>Hidden_520</formula1>
    </dataValidation>
    <dataValidation type="list" allowBlank="1" showErrorMessage="1" sqref="AB8:AB198">
      <formula1>Hidden_627</formula1>
    </dataValidation>
  </dataValidations>
  <hyperlinks>
    <hyperlink ref="AZ8" r:id="rId1"/>
    <hyperlink ref="AZ9" r:id="rId2"/>
    <hyperlink ref="AZ10" r:id="rId3"/>
    <hyperlink ref="AZ11" r:id="rId4"/>
    <hyperlink ref="AZ12" r:id="rId5"/>
    <hyperlink ref="AZ13" r:id="rId6"/>
    <hyperlink ref="AZ14" r:id="rId7"/>
    <hyperlink ref="AZ15" r:id="rId8"/>
    <hyperlink ref="AZ16" r:id="rId9"/>
    <hyperlink ref="AZ17" r:id="rId10"/>
    <hyperlink ref="AZ18" r:id="rId11"/>
    <hyperlink ref="AZ19" r:id="rId12"/>
    <hyperlink ref="AZ20" r:id="rId13"/>
    <hyperlink ref="AZ21" r:id="rId14"/>
    <hyperlink ref="AZ22" r:id="rId15"/>
    <hyperlink ref="AZ23" r:id="rId16"/>
    <hyperlink ref="AY8" r:id="rId17"/>
    <hyperlink ref="AY9" r:id="rId18"/>
    <hyperlink ref="AY10" r:id="rId19"/>
    <hyperlink ref="AY11" r:id="rId20"/>
    <hyperlink ref="AY12" r:id="rId21"/>
    <hyperlink ref="AY13" r:id="rId22"/>
    <hyperlink ref="AY14" r:id="rId23"/>
    <hyperlink ref="AY15" r:id="rId24"/>
    <hyperlink ref="AY16" r:id="rId25"/>
    <hyperlink ref="AY17" r:id="rId26"/>
    <hyperlink ref="AY18" r:id="rId27"/>
    <hyperlink ref="AY19" r:id="rId28"/>
    <hyperlink ref="AY20" r:id="rId29"/>
    <hyperlink ref="AY21" r:id="rId30"/>
    <hyperlink ref="AY22" r:id="rId31"/>
    <hyperlink ref="AY23" r:id="rId32"/>
    <hyperlink ref="BG8" r:id="rId33"/>
    <hyperlink ref="BG9" r:id="rId34"/>
    <hyperlink ref="BG10" r:id="rId35"/>
    <hyperlink ref="BG11" r:id="rId36"/>
    <hyperlink ref="BG12" r:id="rId37"/>
    <hyperlink ref="BG13" r:id="rId38"/>
    <hyperlink ref="BG14" r:id="rId39"/>
    <hyperlink ref="BG15" r:id="rId40"/>
    <hyperlink ref="BG16" r:id="rId41"/>
    <hyperlink ref="BG17" r:id="rId42"/>
    <hyperlink ref="BG18" r:id="rId43"/>
    <hyperlink ref="BG19" r:id="rId44"/>
    <hyperlink ref="BG20" r:id="rId45"/>
    <hyperlink ref="BG21" r:id="rId46"/>
    <hyperlink ref="BG22" r:id="rId47"/>
    <hyperlink ref="BG23" r:id="rId48"/>
    <hyperlink ref="BH8" r:id="rId49"/>
    <hyperlink ref="BH9" r:id="rId50"/>
    <hyperlink ref="BH10" r:id="rId51"/>
    <hyperlink ref="BH11" r:id="rId52"/>
    <hyperlink ref="BH12" r:id="rId53"/>
    <hyperlink ref="BH13" r:id="rId54"/>
    <hyperlink ref="BH14" r:id="rId55"/>
    <hyperlink ref="BH15" r:id="rId56"/>
    <hyperlink ref="BH16" r:id="rId57"/>
    <hyperlink ref="BH17" r:id="rId58"/>
    <hyperlink ref="BH18" r:id="rId59"/>
    <hyperlink ref="BH19" r:id="rId60"/>
    <hyperlink ref="BH20" r:id="rId61"/>
    <hyperlink ref="BH21" r:id="rId62"/>
    <hyperlink ref="BH22" r:id="rId63"/>
    <hyperlink ref="BH23" r:id="rId64"/>
    <hyperlink ref="BI8" r:id="rId65"/>
    <hyperlink ref="BI9" r:id="rId66"/>
    <hyperlink ref="BI10" r:id="rId67"/>
    <hyperlink ref="BI11" r:id="rId68"/>
    <hyperlink ref="BI12" r:id="rId69"/>
    <hyperlink ref="BI13" r:id="rId70"/>
    <hyperlink ref="BI14" r:id="rId71"/>
    <hyperlink ref="BI15" r:id="rId72"/>
    <hyperlink ref="BI16" r:id="rId73"/>
    <hyperlink ref="BI17" r:id="rId74"/>
    <hyperlink ref="BI18" r:id="rId75"/>
    <hyperlink ref="BI19" r:id="rId76"/>
    <hyperlink ref="BI20" r:id="rId77"/>
    <hyperlink ref="BI21" r:id="rId78"/>
    <hyperlink ref="BI22" r:id="rId79"/>
    <hyperlink ref="BI23" r:id="rId80"/>
    <hyperlink ref="BJ8" r:id="rId81"/>
    <hyperlink ref="BJ9" r:id="rId82"/>
    <hyperlink ref="BJ10" r:id="rId83"/>
    <hyperlink ref="BJ11" r:id="rId84"/>
    <hyperlink ref="BJ12" r:id="rId85"/>
    <hyperlink ref="BJ13" r:id="rId86"/>
    <hyperlink ref="BJ14" r:id="rId87"/>
    <hyperlink ref="BJ15" r:id="rId88"/>
    <hyperlink ref="BJ16" r:id="rId89"/>
    <hyperlink ref="BJ17" r:id="rId90"/>
    <hyperlink ref="BJ18" r:id="rId91"/>
    <hyperlink ref="BJ19" r:id="rId92"/>
    <hyperlink ref="BJ20" r:id="rId93"/>
    <hyperlink ref="BJ21" r:id="rId94"/>
    <hyperlink ref="BJ22" r:id="rId95"/>
    <hyperlink ref="BJ23" r:id="rId96"/>
    <hyperlink ref="I8" r:id="rId97"/>
    <hyperlink ref="I9" r:id="rId98"/>
    <hyperlink ref="I10" r:id="rId99"/>
    <hyperlink ref="I12" r:id="rId100"/>
    <hyperlink ref="I13" r:id="rId101"/>
    <hyperlink ref="I14" r:id="rId102"/>
    <hyperlink ref="I15" r:id="rId103"/>
    <hyperlink ref="I16" r:id="rId104"/>
    <hyperlink ref="I17" r:id="rId105"/>
    <hyperlink ref="I18" r:id="rId106"/>
    <hyperlink ref="I19" r:id="rId107"/>
    <hyperlink ref="I20" r:id="rId108"/>
    <hyperlink ref="I21" r:id="rId109"/>
    <hyperlink ref="I22" r:id="rId110"/>
    <hyperlink ref="I23" r:id="rId111"/>
    <hyperlink ref="I11" r:id="rId112"/>
    <hyperlink ref="I24" r:id="rId113"/>
    <hyperlink ref="AY24" r:id="rId114"/>
    <hyperlink ref="AZ24" r:id="rId115"/>
    <hyperlink ref="BI24" r:id="rId116"/>
    <hyperlink ref="BJ24" r:id="rId117"/>
    <hyperlink ref="BG24" r:id="rId118"/>
    <hyperlink ref="BH24" r:id="rId1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148</v>
      </c>
    </row>
    <row r="2" spans="1:1" x14ac:dyDescent="0.3">
      <c r="A2" t="s">
        <v>149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155</v>
      </c>
    </row>
    <row r="2" spans="1:1" x14ac:dyDescent="0.3">
      <c r="A2"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36" sqref="J36"/>
    </sheetView>
  </sheetViews>
  <sheetFormatPr baseColWidth="10" defaultColWidth="9.109375" defaultRowHeight="14.4" x14ac:dyDescent="0.3"/>
  <sheetData>
    <row r="1" spans="1:1" x14ac:dyDescent="0.3">
      <c r="A1" t="s">
        <v>157</v>
      </c>
    </row>
    <row r="2" spans="1:1" x14ac:dyDescent="0.3">
      <c r="A2" t="s">
        <v>158</v>
      </c>
    </row>
    <row r="3" spans="1:1" x14ac:dyDescent="0.3">
      <c r="A3" t="s">
        <v>159</v>
      </c>
    </row>
    <row r="4" spans="1:1" x14ac:dyDescent="0.3">
      <c r="A4" t="s">
        <v>160</v>
      </c>
    </row>
    <row r="5" spans="1:1" x14ac:dyDescent="0.3">
      <c r="A5" t="s">
        <v>161</v>
      </c>
    </row>
    <row r="6" spans="1:1" x14ac:dyDescent="0.3">
      <c r="A6" t="s">
        <v>162</v>
      </c>
    </row>
    <row r="7" spans="1:1" x14ac:dyDescent="0.3">
      <c r="A7" t="s">
        <v>163</v>
      </c>
    </row>
    <row r="8" spans="1:1" x14ac:dyDescent="0.3">
      <c r="A8" t="s">
        <v>164</v>
      </c>
    </row>
    <row r="9" spans="1:1" x14ac:dyDescent="0.3">
      <c r="A9" t="s">
        <v>165</v>
      </c>
    </row>
    <row r="10" spans="1:1" x14ac:dyDescent="0.3">
      <c r="A10" t="s">
        <v>166</v>
      </c>
    </row>
    <row r="11" spans="1:1" x14ac:dyDescent="0.3">
      <c r="A11" t="s">
        <v>167</v>
      </c>
    </row>
    <row r="12" spans="1:1" x14ac:dyDescent="0.3">
      <c r="A12" t="s">
        <v>168</v>
      </c>
    </row>
    <row r="13" spans="1:1" x14ac:dyDescent="0.3">
      <c r="A13" t="s">
        <v>169</v>
      </c>
    </row>
    <row r="14" spans="1:1" x14ac:dyDescent="0.3">
      <c r="A14" t="s">
        <v>170</v>
      </c>
    </row>
    <row r="15" spans="1:1" x14ac:dyDescent="0.3">
      <c r="A15" t="s">
        <v>171</v>
      </c>
    </row>
    <row r="16" spans="1:1" x14ac:dyDescent="0.3">
      <c r="A16" t="s">
        <v>172</v>
      </c>
    </row>
    <row r="17" spans="1:1" x14ac:dyDescent="0.3">
      <c r="A17" t="s">
        <v>173</v>
      </c>
    </row>
    <row r="18" spans="1:1" x14ac:dyDescent="0.3">
      <c r="A18" t="s">
        <v>174</v>
      </c>
    </row>
    <row r="19" spans="1:1" x14ac:dyDescent="0.3">
      <c r="A19" t="s">
        <v>175</v>
      </c>
    </row>
    <row r="20" spans="1:1" x14ac:dyDescent="0.3">
      <c r="A20" t="s">
        <v>176</v>
      </c>
    </row>
    <row r="21" spans="1:1" x14ac:dyDescent="0.3">
      <c r="A21" t="s">
        <v>177</v>
      </c>
    </row>
    <row r="22" spans="1:1" x14ac:dyDescent="0.3">
      <c r="A22" t="s">
        <v>178</v>
      </c>
    </row>
    <row r="23" spans="1:1" x14ac:dyDescent="0.3">
      <c r="A23" t="s">
        <v>179</v>
      </c>
    </row>
    <row r="24" spans="1:1" x14ac:dyDescent="0.3">
      <c r="A24" t="s">
        <v>180</v>
      </c>
    </row>
    <row r="25" spans="1:1" x14ac:dyDescent="0.3">
      <c r="A25" t="s">
        <v>181</v>
      </c>
    </row>
    <row r="26" spans="1:1" x14ac:dyDescent="0.3">
      <c r="A26"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183</v>
      </c>
    </row>
    <row r="2" spans="1:1" x14ac:dyDescent="0.3">
      <c r="A2" t="s">
        <v>177</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158</v>
      </c>
    </row>
    <row r="24" spans="1:1" x14ac:dyDescent="0.3">
      <c r="A24" t="s">
        <v>170</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row r="33" spans="1:1" x14ac:dyDescent="0.3">
      <c r="A33" t="s">
        <v>212</v>
      </c>
    </row>
    <row r="34" spans="1:1" x14ac:dyDescent="0.3">
      <c r="A34" t="s">
        <v>213</v>
      </c>
    </row>
    <row r="35" spans="1:1" x14ac:dyDescent="0.3">
      <c r="A35" t="s">
        <v>214</v>
      </c>
    </row>
    <row r="36" spans="1:1" x14ac:dyDescent="0.3">
      <c r="A36" t="s">
        <v>215</v>
      </c>
    </row>
    <row r="37" spans="1:1" x14ac:dyDescent="0.3">
      <c r="A37" t="s">
        <v>216</v>
      </c>
    </row>
    <row r="38" spans="1:1" x14ac:dyDescent="0.3">
      <c r="A38" t="s">
        <v>217</v>
      </c>
    </row>
    <row r="39" spans="1:1" x14ac:dyDescent="0.3">
      <c r="A39" t="s">
        <v>218</v>
      </c>
    </row>
    <row r="40" spans="1:1" x14ac:dyDescent="0.3">
      <c r="A40" t="s">
        <v>219</v>
      </c>
    </row>
    <row r="41" spans="1:1" x14ac:dyDescent="0.3">
      <c r="A41"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221</v>
      </c>
    </row>
    <row r="2" spans="1:1" x14ac:dyDescent="0.3">
      <c r="A2" t="s">
        <v>222</v>
      </c>
    </row>
    <row r="3" spans="1:1" x14ac:dyDescent="0.3">
      <c r="A3" t="s">
        <v>223</v>
      </c>
    </row>
    <row r="4" spans="1:1" x14ac:dyDescent="0.3">
      <c r="A4" t="s">
        <v>224</v>
      </c>
    </row>
    <row r="5" spans="1:1" x14ac:dyDescent="0.3">
      <c r="A5" t="s">
        <v>225</v>
      </c>
    </row>
    <row r="6" spans="1:1" x14ac:dyDescent="0.3">
      <c r="A6" t="s">
        <v>226</v>
      </c>
    </row>
    <row r="7" spans="1:1" x14ac:dyDescent="0.3">
      <c r="A7" t="s">
        <v>227</v>
      </c>
    </row>
    <row r="8" spans="1:1" x14ac:dyDescent="0.3">
      <c r="A8" t="s">
        <v>228</v>
      </c>
    </row>
    <row r="9" spans="1:1" x14ac:dyDescent="0.3">
      <c r="A9" t="s">
        <v>229</v>
      </c>
    </row>
    <row r="10" spans="1:1" x14ac:dyDescent="0.3">
      <c r="A10" t="s">
        <v>230</v>
      </c>
    </row>
    <row r="11" spans="1:1" x14ac:dyDescent="0.3">
      <c r="A11" t="s">
        <v>231</v>
      </c>
    </row>
    <row r="12" spans="1:1" x14ac:dyDescent="0.3">
      <c r="A12" t="s">
        <v>232</v>
      </c>
    </row>
    <row r="13" spans="1:1" x14ac:dyDescent="0.3">
      <c r="A13" t="s">
        <v>233</v>
      </c>
    </row>
    <row r="14" spans="1:1" x14ac:dyDescent="0.3">
      <c r="A14" t="s">
        <v>234</v>
      </c>
    </row>
    <row r="15" spans="1:1" x14ac:dyDescent="0.3">
      <c r="A15" t="s">
        <v>235</v>
      </c>
    </row>
    <row r="16" spans="1:1" x14ac:dyDescent="0.3">
      <c r="A16" t="s">
        <v>236</v>
      </c>
    </row>
    <row r="17" spans="1:1" x14ac:dyDescent="0.3">
      <c r="A17" t="s">
        <v>237</v>
      </c>
    </row>
    <row r="18" spans="1:1" x14ac:dyDescent="0.3">
      <c r="A18" t="s">
        <v>238</v>
      </c>
    </row>
    <row r="19" spans="1:1" x14ac:dyDescent="0.3">
      <c r="A19" t="s">
        <v>239</v>
      </c>
    </row>
    <row r="20" spans="1:1" x14ac:dyDescent="0.3">
      <c r="A20" t="s">
        <v>240</v>
      </c>
    </row>
    <row r="21" spans="1:1" x14ac:dyDescent="0.3">
      <c r="A21" t="s">
        <v>241</v>
      </c>
    </row>
    <row r="22" spans="1:1" x14ac:dyDescent="0.3">
      <c r="A22" t="s">
        <v>242</v>
      </c>
    </row>
    <row r="23" spans="1:1" x14ac:dyDescent="0.3">
      <c r="A23" t="s">
        <v>243</v>
      </c>
    </row>
    <row r="24" spans="1:1" x14ac:dyDescent="0.3">
      <c r="A24" t="s">
        <v>244</v>
      </c>
    </row>
    <row r="25" spans="1:1" x14ac:dyDescent="0.3">
      <c r="A25" t="s">
        <v>245</v>
      </c>
    </row>
    <row r="26" spans="1:1" x14ac:dyDescent="0.3">
      <c r="A26" t="s">
        <v>246</v>
      </c>
    </row>
    <row r="27" spans="1:1" x14ac:dyDescent="0.3">
      <c r="A27" t="s">
        <v>247</v>
      </c>
    </row>
    <row r="28" spans="1:1" x14ac:dyDescent="0.3">
      <c r="A28" t="s">
        <v>248</v>
      </c>
    </row>
    <row r="29" spans="1:1" x14ac:dyDescent="0.3">
      <c r="A29" t="s">
        <v>249</v>
      </c>
    </row>
    <row r="30" spans="1:1" x14ac:dyDescent="0.3">
      <c r="A30" t="s">
        <v>250</v>
      </c>
    </row>
    <row r="31" spans="1:1" x14ac:dyDescent="0.3">
      <c r="A31" t="s">
        <v>251</v>
      </c>
    </row>
    <row r="32" spans="1:1" x14ac:dyDescent="0.3">
      <c r="A32" t="s">
        <v>252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253</v>
      </c>
    </row>
    <row r="2" spans="1:1" x14ac:dyDescent="0.3">
      <c r="A2"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
  <sheetViews>
    <sheetView topLeftCell="A3" workbookViewId="0">
      <selection activeCell="B4" sqref="B4"/>
    </sheetView>
  </sheetViews>
  <sheetFormatPr baseColWidth="10" defaultColWidth="9.109375" defaultRowHeight="14.4" x14ac:dyDescent="0.3"/>
  <cols>
    <col min="1" max="1" width="3.44140625" bestFit="1" customWidth="1"/>
    <col min="2" max="2" width="13.44140625" customWidth="1"/>
    <col min="3" max="3" width="17" bestFit="1" customWidth="1"/>
    <col min="4" max="4" width="19.109375" bestFit="1" customWidth="1"/>
    <col min="5" max="5" width="51.6640625" customWidth="1"/>
    <col min="6" max="6" width="21.88671875" customWidth="1"/>
    <col min="7" max="7" width="20.33203125" customWidth="1"/>
  </cols>
  <sheetData>
    <row r="1" spans="1:9" hidden="1" x14ac:dyDescent="0.3">
      <c r="B1" t="s">
        <v>6</v>
      </c>
      <c r="C1" t="s">
        <v>6</v>
      </c>
      <c r="D1" t="s">
        <v>6</v>
      </c>
      <c r="E1" t="s">
        <v>6</v>
      </c>
      <c r="F1" t="s">
        <v>6</v>
      </c>
      <c r="G1" t="s">
        <v>12</v>
      </c>
    </row>
    <row r="2" spans="1:9" hidden="1" x14ac:dyDescent="0.3">
      <c r="B2" t="s">
        <v>255</v>
      </c>
      <c r="C2" t="s">
        <v>256</v>
      </c>
      <c r="D2" t="s">
        <v>257</v>
      </c>
      <c r="E2" t="s">
        <v>258</v>
      </c>
      <c r="F2" t="s">
        <v>259</v>
      </c>
      <c r="G2" t="s">
        <v>260</v>
      </c>
    </row>
    <row r="3" spans="1:9" ht="55.8" x14ac:dyDescent="0.3">
      <c r="A3" s="1" t="s">
        <v>261</v>
      </c>
      <c r="B3" s="1" t="s">
        <v>262</v>
      </c>
      <c r="C3" s="1" t="s">
        <v>263</v>
      </c>
      <c r="D3" s="1" t="s">
        <v>264</v>
      </c>
      <c r="E3" s="1" t="s">
        <v>265</v>
      </c>
      <c r="F3" s="1" t="s">
        <v>266</v>
      </c>
      <c r="G3" s="1" t="s">
        <v>267</v>
      </c>
    </row>
    <row r="4" spans="1:9" x14ac:dyDescent="0.3">
      <c r="A4" s="7">
        <v>1</v>
      </c>
      <c r="B4" s="4" t="s">
        <v>318</v>
      </c>
      <c r="C4" s="4" t="s">
        <v>318</v>
      </c>
      <c r="D4" s="55" t="s">
        <v>318</v>
      </c>
      <c r="E4" s="6" t="s">
        <v>319</v>
      </c>
      <c r="F4" s="6" t="s">
        <v>349</v>
      </c>
      <c r="G4" s="67">
        <v>1825.64</v>
      </c>
      <c r="H4" s="51"/>
      <c r="I4" s="51"/>
    </row>
    <row r="5" spans="1:9" x14ac:dyDescent="0.3">
      <c r="A5" s="8">
        <v>1</v>
      </c>
      <c r="B5" s="4" t="s">
        <v>394</v>
      </c>
      <c r="C5" s="4" t="s">
        <v>395</v>
      </c>
      <c r="D5" s="55" t="s">
        <v>396</v>
      </c>
      <c r="E5" s="56" t="s">
        <v>405</v>
      </c>
      <c r="F5" s="56" t="s">
        <v>413</v>
      </c>
      <c r="G5" s="68">
        <v>2247.9699999999998</v>
      </c>
      <c r="H5" s="51"/>
      <c r="I5" s="51"/>
    </row>
    <row r="6" spans="1:9" x14ac:dyDescent="0.3">
      <c r="A6" s="7">
        <v>2</v>
      </c>
      <c r="B6" s="10" t="s">
        <v>320</v>
      </c>
      <c r="C6" s="10" t="s">
        <v>321</v>
      </c>
      <c r="D6" s="57" t="s">
        <v>322</v>
      </c>
      <c r="E6" s="6" t="s">
        <v>323</v>
      </c>
      <c r="F6" s="6" t="s">
        <v>350</v>
      </c>
      <c r="G6" s="69">
        <v>28881.68</v>
      </c>
      <c r="H6" s="52"/>
      <c r="I6" s="52"/>
    </row>
    <row r="7" spans="1:9" x14ac:dyDescent="0.3">
      <c r="A7" s="7">
        <v>2</v>
      </c>
      <c r="B7" s="4" t="s">
        <v>318</v>
      </c>
      <c r="C7" s="4" t="s">
        <v>318</v>
      </c>
      <c r="D7" s="55" t="s">
        <v>318</v>
      </c>
      <c r="E7" s="53" t="s">
        <v>406</v>
      </c>
      <c r="F7" s="55" t="s">
        <v>414</v>
      </c>
      <c r="G7" s="69">
        <v>29892.36</v>
      </c>
      <c r="H7" s="51"/>
      <c r="I7" s="51"/>
    </row>
    <row r="8" spans="1:9" x14ac:dyDescent="0.3">
      <c r="A8" s="9">
        <v>3</v>
      </c>
      <c r="B8" s="11" t="s">
        <v>318</v>
      </c>
      <c r="C8" s="11" t="s">
        <v>318</v>
      </c>
      <c r="D8" s="58" t="s">
        <v>318</v>
      </c>
      <c r="E8" s="53" t="s">
        <v>324</v>
      </c>
      <c r="F8" s="55" t="s">
        <v>351</v>
      </c>
      <c r="G8" s="69">
        <v>8675</v>
      </c>
      <c r="H8" s="51"/>
      <c r="I8" s="51"/>
    </row>
    <row r="9" spans="1:9" x14ac:dyDescent="0.3">
      <c r="A9" s="9">
        <v>4</v>
      </c>
      <c r="B9" s="10" t="s">
        <v>325</v>
      </c>
      <c r="C9" s="10" t="s">
        <v>326</v>
      </c>
      <c r="D9" s="57" t="s">
        <v>327</v>
      </c>
      <c r="E9" s="59" t="s">
        <v>328</v>
      </c>
      <c r="F9" s="59" t="s">
        <v>352</v>
      </c>
      <c r="G9" s="69">
        <v>1122.8800000000001</v>
      </c>
      <c r="H9" s="51"/>
      <c r="I9" s="52"/>
    </row>
    <row r="10" spans="1:9" x14ac:dyDescent="0.3">
      <c r="A10" s="9">
        <v>4</v>
      </c>
      <c r="B10" s="4" t="s">
        <v>318</v>
      </c>
      <c r="C10" s="4" t="s">
        <v>318</v>
      </c>
      <c r="D10" s="55" t="s">
        <v>318</v>
      </c>
      <c r="E10" s="53" t="s">
        <v>407</v>
      </c>
      <c r="F10" s="55" t="s">
        <v>415</v>
      </c>
      <c r="G10" s="69">
        <v>1160</v>
      </c>
      <c r="H10" s="52"/>
      <c r="I10" s="51"/>
    </row>
    <row r="11" spans="1:9" x14ac:dyDescent="0.3">
      <c r="A11" s="9">
        <v>5</v>
      </c>
      <c r="B11" s="10" t="s">
        <v>329</v>
      </c>
      <c r="C11" s="10" t="s">
        <v>330</v>
      </c>
      <c r="D11" s="57" t="s">
        <v>331</v>
      </c>
      <c r="E11" s="57" t="s">
        <v>332</v>
      </c>
      <c r="F11" s="57" t="s">
        <v>353</v>
      </c>
      <c r="G11" s="69">
        <v>1972</v>
      </c>
      <c r="H11" s="51"/>
      <c r="I11" s="52"/>
    </row>
    <row r="12" spans="1:9" x14ac:dyDescent="0.3">
      <c r="A12" s="9">
        <v>6</v>
      </c>
      <c r="B12" s="10" t="s">
        <v>318</v>
      </c>
      <c r="C12" s="10" t="s">
        <v>318</v>
      </c>
      <c r="D12" s="57" t="s">
        <v>318</v>
      </c>
      <c r="E12" s="57" t="s">
        <v>333</v>
      </c>
      <c r="F12" s="58" t="s">
        <v>354</v>
      </c>
      <c r="G12" s="69">
        <v>50692</v>
      </c>
      <c r="H12" s="51"/>
      <c r="I12" s="51"/>
    </row>
    <row r="13" spans="1:9" x14ac:dyDescent="0.3">
      <c r="A13" s="9">
        <v>6</v>
      </c>
      <c r="B13" s="10" t="s">
        <v>397</v>
      </c>
      <c r="C13" s="10" t="s">
        <v>398</v>
      </c>
      <c r="D13" s="57" t="s">
        <v>318</v>
      </c>
      <c r="E13" s="53" t="s">
        <v>408</v>
      </c>
      <c r="F13" s="55" t="s">
        <v>416</v>
      </c>
      <c r="G13" s="69">
        <v>56419.15</v>
      </c>
      <c r="H13" s="52"/>
      <c r="I13" s="51"/>
    </row>
    <row r="14" spans="1:9" x14ac:dyDescent="0.3">
      <c r="A14" s="9">
        <v>7</v>
      </c>
      <c r="B14" s="10" t="s">
        <v>334</v>
      </c>
      <c r="C14" s="10" t="s">
        <v>335</v>
      </c>
      <c r="D14" s="57" t="s">
        <v>336</v>
      </c>
      <c r="E14" s="53" t="s">
        <v>337</v>
      </c>
      <c r="F14" s="55" t="s">
        <v>355</v>
      </c>
      <c r="G14" s="69">
        <v>2146</v>
      </c>
      <c r="H14" s="52"/>
      <c r="I14" s="52"/>
    </row>
    <row r="15" spans="1:9" x14ac:dyDescent="0.3">
      <c r="A15" s="9">
        <v>7</v>
      </c>
      <c r="B15" s="11" t="s">
        <v>318</v>
      </c>
      <c r="C15" s="11" t="s">
        <v>318</v>
      </c>
      <c r="D15" s="58" t="s">
        <v>318</v>
      </c>
      <c r="E15" s="53" t="s">
        <v>319</v>
      </c>
      <c r="F15" s="55" t="s">
        <v>349</v>
      </c>
      <c r="G15" s="69">
        <v>2251.44</v>
      </c>
      <c r="H15" s="52"/>
      <c r="I15" s="52"/>
    </row>
    <row r="16" spans="1:9" x14ac:dyDescent="0.3">
      <c r="A16" s="9">
        <v>8</v>
      </c>
      <c r="B16" s="11" t="s">
        <v>318</v>
      </c>
      <c r="C16" s="11" t="s">
        <v>318</v>
      </c>
      <c r="D16" s="58" t="s">
        <v>318</v>
      </c>
      <c r="E16" s="53" t="s">
        <v>338</v>
      </c>
      <c r="F16" s="55" t="s">
        <v>356</v>
      </c>
      <c r="G16" s="69">
        <v>15660</v>
      </c>
      <c r="H16" s="52"/>
      <c r="I16" s="52"/>
    </row>
    <row r="17" spans="1:12" x14ac:dyDescent="0.3">
      <c r="A17" s="9">
        <v>8</v>
      </c>
      <c r="B17" s="4" t="s">
        <v>399</v>
      </c>
      <c r="C17" s="4" t="s">
        <v>400</v>
      </c>
      <c r="D17" s="55" t="s">
        <v>401</v>
      </c>
      <c r="E17" s="53" t="s">
        <v>409</v>
      </c>
      <c r="F17" s="55" t="s">
        <v>417</v>
      </c>
      <c r="G17" s="69">
        <v>17168</v>
      </c>
      <c r="H17" s="52"/>
      <c r="I17" s="52"/>
    </row>
    <row r="18" spans="1:12" x14ac:dyDescent="0.3">
      <c r="A18" s="9">
        <v>9</v>
      </c>
      <c r="B18" s="11" t="s">
        <v>339</v>
      </c>
      <c r="C18" s="11" t="s">
        <v>340</v>
      </c>
      <c r="D18" s="58" t="s">
        <v>341</v>
      </c>
      <c r="E18" s="53" t="s">
        <v>342</v>
      </c>
      <c r="F18" s="55" t="s">
        <v>357</v>
      </c>
      <c r="G18" s="69">
        <v>17516</v>
      </c>
      <c r="H18" s="51"/>
      <c r="I18" s="51"/>
    </row>
    <row r="19" spans="1:12" x14ac:dyDescent="0.3">
      <c r="A19" s="9">
        <v>9</v>
      </c>
      <c r="B19" s="11" t="s">
        <v>402</v>
      </c>
      <c r="C19" s="11" t="s">
        <v>403</v>
      </c>
      <c r="D19" s="58" t="s">
        <v>404</v>
      </c>
      <c r="E19" s="53" t="s">
        <v>410</v>
      </c>
      <c r="F19" s="58" t="s">
        <v>418</v>
      </c>
      <c r="G19" s="69">
        <v>22562</v>
      </c>
      <c r="H19" s="51"/>
      <c r="I19" s="51"/>
    </row>
    <row r="20" spans="1:12" x14ac:dyDescent="0.3">
      <c r="A20" s="9">
        <v>10</v>
      </c>
      <c r="B20" s="11" t="s">
        <v>318</v>
      </c>
      <c r="C20" s="4" t="s">
        <v>318</v>
      </c>
      <c r="D20" s="55" t="s">
        <v>318</v>
      </c>
      <c r="E20" s="53" t="s">
        <v>333</v>
      </c>
      <c r="F20" s="55" t="s">
        <v>354</v>
      </c>
      <c r="G20" s="69">
        <v>18006.91</v>
      </c>
      <c r="H20" s="51"/>
      <c r="I20" s="51"/>
    </row>
    <row r="21" spans="1:12" ht="17.399999999999999" customHeight="1" x14ac:dyDescent="0.3">
      <c r="A21" s="9">
        <v>10</v>
      </c>
      <c r="B21" s="4" t="s">
        <v>318</v>
      </c>
      <c r="C21" s="4" t="s">
        <v>318</v>
      </c>
      <c r="D21" s="55" t="s">
        <v>318</v>
      </c>
      <c r="E21" s="53" t="s">
        <v>411</v>
      </c>
      <c r="F21" s="55" t="s">
        <v>419</v>
      </c>
      <c r="G21" s="69">
        <v>26680</v>
      </c>
      <c r="H21" s="63"/>
      <c r="I21" s="52"/>
      <c r="J21" s="13"/>
      <c r="K21" s="13"/>
      <c r="L21" s="13"/>
    </row>
    <row r="22" spans="1:12" x14ac:dyDescent="0.3">
      <c r="A22" s="9">
        <v>11</v>
      </c>
      <c r="B22" s="10" t="s">
        <v>318</v>
      </c>
      <c r="C22" s="10" t="s">
        <v>318</v>
      </c>
      <c r="D22" s="57" t="s">
        <v>318</v>
      </c>
      <c r="E22" s="57" t="s">
        <v>333</v>
      </c>
      <c r="F22" s="60" t="s">
        <v>354</v>
      </c>
      <c r="G22" s="68">
        <v>11431.78</v>
      </c>
    </row>
    <row r="23" spans="1:12" x14ac:dyDescent="0.3">
      <c r="A23" s="9">
        <v>11</v>
      </c>
      <c r="B23" s="10" t="s">
        <v>318</v>
      </c>
      <c r="C23" s="10" t="s">
        <v>318</v>
      </c>
      <c r="D23" s="57" t="s">
        <v>318</v>
      </c>
      <c r="E23" s="53" t="s">
        <v>411</v>
      </c>
      <c r="F23" s="55" t="s">
        <v>419</v>
      </c>
      <c r="G23" s="69">
        <v>17400</v>
      </c>
    </row>
    <row r="24" spans="1:12" x14ac:dyDescent="0.3">
      <c r="A24" s="9">
        <v>12</v>
      </c>
      <c r="B24" s="10" t="s">
        <v>343</v>
      </c>
      <c r="C24" s="10" t="s">
        <v>344</v>
      </c>
      <c r="D24" s="57" t="s">
        <v>345</v>
      </c>
      <c r="E24" s="57" t="s">
        <v>346</v>
      </c>
      <c r="F24" s="58" t="s">
        <v>358</v>
      </c>
      <c r="G24" s="69">
        <v>12818</v>
      </c>
    </row>
    <row r="25" spans="1:12" x14ac:dyDescent="0.3">
      <c r="A25" s="9">
        <v>12</v>
      </c>
      <c r="B25" s="4" t="s">
        <v>329</v>
      </c>
      <c r="C25" s="4" t="s">
        <v>330</v>
      </c>
      <c r="D25" s="55" t="s">
        <v>331</v>
      </c>
      <c r="E25" s="53" t="s">
        <v>332</v>
      </c>
      <c r="F25" s="55" t="s">
        <v>353</v>
      </c>
      <c r="G25" s="69">
        <v>12992</v>
      </c>
    </row>
    <row r="26" spans="1:12" x14ac:dyDescent="0.3">
      <c r="A26" s="9">
        <v>13</v>
      </c>
      <c r="B26" s="10" t="s">
        <v>343</v>
      </c>
      <c r="C26" s="10" t="s">
        <v>344</v>
      </c>
      <c r="D26" s="57" t="s">
        <v>345</v>
      </c>
      <c r="E26" s="57" t="s">
        <v>346</v>
      </c>
      <c r="F26" s="60" t="s">
        <v>358</v>
      </c>
      <c r="G26" s="68">
        <v>4535.6000000000004</v>
      </c>
    </row>
    <row r="27" spans="1:12" x14ac:dyDescent="0.3">
      <c r="A27" s="9">
        <v>13</v>
      </c>
      <c r="B27" s="10" t="s">
        <v>329</v>
      </c>
      <c r="C27" s="10" t="s">
        <v>330</v>
      </c>
      <c r="D27" s="57" t="s">
        <v>331</v>
      </c>
      <c r="E27" s="53" t="s">
        <v>332</v>
      </c>
      <c r="F27" s="55" t="s">
        <v>353</v>
      </c>
      <c r="G27" s="69">
        <v>4779.2</v>
      </c>
    </row>
    <row r="28" spans="1:12" x14ac:dyDescent="0.3">
      <c r="A28" s="9">
        <v>14</v>
      </c>
      <c r="B28" s="10" t="s">
        <v>318</v>
      </c>
      <c r="C28" s="10" t="s">
        <v>318</v>
      </c>
      <c r="D28" s="57" t="s">
        <v>318</v>
      </c>
      <c r="E28" s="53" t="s">
        <v>347</v>
      </c>
      <c r="F28" s="55" t="s">
        <v>359</v>
      </c>
      <c r="G28" s="69">
        <v>11276.82</v>
      </c>
    </row>
    <row r="29" spans="1:12" x14ac:dyDescent="0.3">
      <c r="A29" s="9">
        <v>14</v>
      </c>
      <c r="B29" s="4" t="s">
        <v>318</v>
      </c>
      <c r="C29" s="4" t="s">
        <v>318</v>
      </c>
      <c r="D29" s="55" t="s">
        <v>318</v>
      </c>
      <c r="E29" s="53" t="s">
        <v>412</v>
      </c>
      <c r="F29" s="55" t="s">
        <v>420</v>
      </c>
      <c r="G29" s="69">
        <v>11576.8</v>
      </c>
    </row>
    <row r="30" spans="1:12" x14ac:dyDescent="0.3">
      <c r="A30" s="9">
        <v>15</v>
      </c>
      <c r="B30" s="4" t="s">
        <v>318</v>
      </c>
      <c r="C30" s="4" t="s">
        <v>318</v>
      </c>
      <c r="D30" s="55" t="s">
        <v>318</v>
      </c>
      <c r="E30" s="53" t="s">
        <v>348</v>
      </c>
      <c r="F30" s="55" t="s">
        <v>360</v>
      </c>
      <c r="G30" s="69">
        <v>2460.02</v>
      </c>
    </row>
    <row r="31" spans="1:12" x14ac:dyDescent="0.3">
      <c r="A31" s="9">
        <v>16</v>
      </c>
      <c r="B31" s="4" t="s">
        <v>318</v>
      </c>
      <c r="C31" s="4" t="s">
        <v>318</v>
      </c>
      <c r="D31" s="55" t="s">
        <v>318</v>
      </c>
      <c r="E31" s="53" t="s">
        <v>348</v>
      </c>
      <c r="F31" s="55" t="s">
        <v>360</v>
      </c>
      <c r="G31" s="69">
        <v>975.03</v>
      </c>
    </row>
    <row r="32" spans="1:12" x14ac:dyDescent="0.3">
      <c r="A32" s="9">
        <v>17</v>
      </c>
      <c r="B32" s="4" t="s">
        <v>447</v>
      </c>
      <c r="C32" s="4" t="s">
        <v>448</v>
      </c>
      <c r="D32" s="55" t="s">
        <v>449</v>
      </c>
      <c r="E32" s="54" t="s">
        <v>450</v>
      </c>
      <c r="F32" s="61" t="s">
        <v>451</v>
      </c>
      <c r="G32" s="69">
        <v>256515.75</v>
      </c>
    </row>
    <row r="33" spans="4:6" x14ac:dyDescent="0.3">
      <c r="D33" s="5"/>
      <c r="E33" s="5"/>
      <c r="F33" s="5"/>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D11" sqref="A9:D11"/>
    </sheetView>
  </sheetViews>
  <sheetFormatPr baseColWidth="10" defaultColWidth="9.109375" defaultRowHeight="14.4" x14ac:dyDescent="0.3"/>
  <cols>
    <col min="1" max="1" width="3.44140625" bestFit="1" customWidth="1"/>
    <col min="2" max="2" width="16.88671875" customWidth="1"/>
    <col min="3" max="3" width="58.44140625" bestFit="1" customWidth="1"/>
    <col min="4" max="4" width="18.6640625" customWidth="1"/>
    <col min="5" max="5" width="63" bestFit="1" customWidth="1"/>
  </cols>
  <sheetData>
    <row r="1" spans="1:5" hidden="1" x14ac:dyDescent="0.3">
      <c r="B1" t="s">
        <v>9</v>
      </c>
      <c r="C1" t="s">
        <v>10</v>
      </c>
      <c r="D1" t="s">
        <v>9</v>
      </c>
      <c r="E1" t="s">
        <v>8</v>
      </c>
    </row>
    <row r="2" spans="1:5" hidden="1" x14ac:dyDescent="0.3">
      <c r="B2" t="s">
        <v>268</v>
      </c>
      <c r="C2" t="s">
        <v>269</v>
      </c>
      <c r="D2" t="s">
        <v>270</v>
      </c>
      <c r="E2" t="s">
        <v>271</v>
      </c>
    </row>
    <row r="3" spans="1:5" ht="55.8" x14ac:dyDescent="0.3">
      <c r="A3" s="1" t="s">
        <v>261</v>
      </c>
      <c r="B3" s="1" t="s">
        <v>272</v>
      </c>
      <c r="C3" s="1" t="s">
        <v>273</v>
      </c>
      <c r="D3" s="1" t="s">
        <v>274</v>
      </c>
      <c r="E3" s="1" t="s">
        <v>275</v>
      </c>
    </row>
    <row r="4" spans="1:5" x14ac:dyDescent="0.3">
      <c r="A4" s="7">
        <v>1</v>
      </c>
      <c r="B4" s="7" t="s">
        <v>318</v>
      </c>
      <c r="C4" s="34" t="s">
        <v>378</v>
      </c>
      <c r="D4" s="7" t="s">
        <v>318</v>
      </c>
      <c r="E4" s="7" t="s">
        <v>276</v>
      </c>
    </row>
    <row r="5" spans="1:5" x14ac:dyDescent="0.3">
      <c r="A5" s="7">
        <v>2</v>
      </c>
      <c r="B5" s="7" t="s">
        <v>318</v>
      </c>
      <c r="C5" s="7" t="s">
        <v>378</v>
      </c>
      <c r="D5" s="7" t="s">
        <v>318</v>
      </c>
      <c r="E5" s="7" t="s">
        <v>276</v>
      </c>
    </row>
    <row r="6" spans="1:5" x14ac:dyDescent="0.3">
      <c r="A6" s="7">
        <v>3</v>
      </c>
      <c r="B6" s="7" t="s">
        <v>318</v>
      </c>
      <c r="C6" s="7" t="s">
        <v>378</v>
      </c>
      <c r="D6" s="7" t="s">
        <v>318</v>
      </c>
      <c r="E6" s="7" t="s">
        <v>276</v>
      </c>
    </row>
    <row r="7" spans="1:5" x14ac:dyDescent="0.3">
      <c r="A7" s="7">
        <v>4</v>
      </c>
      <c r="B7" s="7" t="s">
        <v>318</v>
      </c>
      <c r="C7" s="7" t="s">
        <v>378</v>
      </c>
      <c r="D7" s="7" t="s">
        <v>318</v>
      </c>
      <c r="E7" s="7" t="s">
        <v>276</v>
      </c>
    </row>
    <row r="8" spans="1:5" x14ac:dyDescent="0.3">
      <c r="A8" s="7">
        <v>5</v>
      </c>
      <c r="B8" s="7" t="s">
        <v>318</v>
      </c>
      <c r="C8" s="7" t="s">
        <v>378</v>
      </c>
      <c r="D8" s="7" t="s">
        <v>318</v>
      </c>
      <c r="E8" s="7" t="s">
        <v>276</v>
      </c>
    </row>
    <row r="9" spans="1:5" x14ac:dyDescent="0.3">
      <c r="A9" s="7">
        <v>6</v>
      </c>
      <c r="B9" s="7" t="s">
        <v>318</v>
      </c>
      <c r="C9" s="7" t="s">
        <v>378</v>
      </c>
      <c r="D9" s="7" t="s">
        <v>318</v>
      </c>
      <c r="E9" s="7" t="s">
        <v>276</v>
      </c>
    </row>
    <row r="10" spans="1:5" x14ac:dyDescent="0.3">
      <c r="A10" s="7">
        <v>7</v>
      </c>
      <c r="B10" s="7" t="s">
        <v>318</v>
      </c>
      <c r="C10" s="7" t="s">
        <v>378</v>
      </c>
      <c r="D10" s="7" t="s">
        <v>318</v>
      </c>
      <c r="E10" s="7" t="s">
        <v>276</v>
      </c>
    </row>
    <row r="11" spans="1:5" x14ac:dyDescent="0.3">
      <c r="A11" s="7">
        <v>8</v>
      </c>
      <c r="B11" s="7" t="s">
        <v>318</v>
      </c>
      <c r="C11" s="7" t="s">
        <v>378</v>
      </c>
      <c r="D11" s="7" t="s">
        <v>318</v>
      </c>
      <c r="E11" s="7" t="s">
        <v>276</v>
      </c>
    </row>
    <row r="12" spans="1:5" x14ac:dyDescent="0.3">
      <c r="A12" s="7">
        <v>9</v>
      </c>
      <c r="B12" s="7" t="s">
        <v>318</v>
      </c>
      <c r="C12" s="7" t="s">
        <v>378</v>
      </c>
      <c r="D12" s="7" t="s">
        <v>318</v>
      </c>
      <c r="E12" s="7" t="s">
        <v>276</v>
      </c>
    </row>
    <row r="13" spans="1:5" x14ac:dyDescent="0.3">
      <c r="A13" s="7">
        <v>10</v>
      </c>
      <c r="B13" s="7" t="s">
        <v>318</v>
      </c>
      <c r="C13" s="7" t="s">
        <v>378</v>
      </c>
      <c r="D13" s="7" t="s">
        <v>318</v>
      </c>
      <c r="E13" s="7" t="s">
        <v>276</v>
      </c>
    </row>
    <row r="14" spans="1:5" x14ac:dyDescent="0.3">
      <c r="A14" s="7">
        <v>11</v>
      </c>
      <c r="B14" s="7" t="s">
        <v>318</v>
      </c>
      <c r="C14" s="7" t="s">
        <v>378</v>
      </c>
      <c r="D14" s="7" t="s">
        <v>318</v>
      </c>
      <c r="E14" s="7" t="s">
        <v>276</v>
      </c>
    </row>
    <row r="15" spans="1:5" x14ac:dyDescent="0.3">
      <c r="A15" s="7">
        <v>12</v>
      </c>
      <c r="B15" s="7" t="s">
        <v>318</v>
      </c>
      <c r="C15" s="7" t="s">
        <v>378</v>
      </c>
      <c r="D15" s="7" t="s">
        <v>318</v>
      </c>
      <c r="E15" s="7" t="s">
        <v>276</v>
      </c>
    </row>
    <row r="16" spans="1:5" x14ac:dyDescent="0.3">
      <c r="A16" s="7">
        <v>13</v>
      </c>
      <c r="B16" s="7" t="s">
        <v>318</v>
      </c>
      <c r="C16" s="7" t="s">
        <v>378</v>
      </c>
      <c r="D16" s="7" t="s">
        <v>318</v>
      </c>
      <c r="E16" s="7" t="s">
        <v>276</v>
      </c>
    </row>
    <row r="17" spans="1:5" x14ac:dyDescent="0.3">
      <c r="A17" s="7">
        <v>14</v>
      </c>
      <c r="B17" s="7" t="s">
        <v>318</v>
      </c>
      <c r="C17" s="7" t="s">
        <v>378</v>
      </c>
      <c r="D17" s="7" t="s">
        <v>318</v>
      </c>
      <c r="E17" s="7" t="s">
        <v>276</v>
      </c>
    </row>
    <row r="18" spans="1:5" x14ac:dyDescent="0.3">
      <c r="A18" s="7">
        <v>15</v>
      </c>
      <c r="B18" s="7" t="s">
        <v>318</v>
      </c>
      <c r="C18" s="7" t="s">
        <v>378</v>
      </c>
      <c r="D18" s="7" t="s">
        <v>318</v>
      </c>
      <c r="E18" s="7" t="s">
        <v>276</v>
      </c>
    </row>
    <row r="19" spans="1:5" x14ac:dyDescent="0.3">
      <c r="A19" s="7">
        <v>16</v>
      </c>
      <c r="B19" s="7" t="s">
        <v>318</v>
      </c>
      <c r="C19" s="7" t="s">
        <v>378</v>
      </c>
      <c r="D19" s="7" t="s">
        <v>318</v>
      </c>
      <c r="E19" s="7" t="s">
        <v>276</v>
      </c>
    </row>
    <row r="20" spans="1:5" x14ac:dyDescent="0.3">
      <c r="A20" s="7">
        <v>17</v>
      </c>
      <c r="B20" s="7" t="s">
        <v>318</v>
      </c>
      <c r="C20" s="34" t="s">
        <v>470</v>
      </c>
      <c r="D20" s="7" t="s">
        <v>318</v>
      </c>
      <c r="E20" s="7" t="s">
        <v>276</v>
      </c>
    </row>
  </sheetData>
  <dataValidations count="1">
    <dataValidation type="list" allowBlank="1" showErrorMessage="1" sqref="E4:E201">
      <formula1>Hidden_1_Tabla_5502084</formula1>
    </dataValidation>
  </dataValidations>
  <hyperlinks>
    <hyperlink ref="C4" r:id="rId1"/>
    <hyperlink ref="C20" r:id="rId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276</v>
      </c>
    </row>
    <row r="2" spans="1:1" x14ac:dyDescent="0.3">
      <c r="A2" t="s">
        <v>277</v>
      </c>
    </row>
    <row r="3" spans="1:1" x14ac:dyDescent="0.3">
      <c r="A3"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A22" sqref="A22"/>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9</v>
      </c>
      <c r="C1" t="s">
        <v>9</v>
      </c>
      <c r="D1" t="s">
        <v>7</v>
      </c>
      <c r="E1" t="s">
        <v>10</v>
      </c>
    </row>
    <row r="2" spans="1:5" hidden="1" x14ac:dyDescent="0.3">
      <c r="B2" t="s">
        <v>279</v>
      </c>
      <c r="C2" t="s">
        <v>280</v>
      </c>
      <c r="D2" t="s">
        <v>281</v>
      </c>
      <c r="E2" t="s">
        <v>282</v>
      </c>
    </row>
    <row r="3" spans="1:5" x14ac:dyDescent="0.3">
      <c r="A3" s="1" t="s">
        <v>261</v>
      </c>
      <c r="B3" s="1" t="s">
        <v>283</v>
      </c>
      <c r="C3" s="1" t="s">
        <v>284</v>
      </c>
      <c r="D3" s="1" t="s">
        <v>285</v>
      </c>
      <c r="E3" s="1" t="s">
        <v>286</v>
      </c>
    </row>
    <row r="4" spans="1:5" x14ac:dyDescent="0.3">
      <c r="A4" s="7">
        <v>1</v>
      </c>
      <c r="B4" s="7">
        <v>0</v>
      </c>
      <c r="C4" s="7" t="s">
        <v>318</v>
      </c>
      <c r="D4" s="15" t="s">
        <v>471</v>
      </c>
      <c r="E4" t="s">
        <v>378</v>
      </c>
    </row>
    <row r="5" spans="1:5" x14ac:dyDescent="0.3">
      <c r="A5" s="7">
        <v>2</v>
      </c>
      <c r="B5" s="7">
        <v>0</v>
      </c>
      <c r="C5" s="7" t="s">
        <v>318</v>
      </c>
      <c r="D5" s="15" t="s">
        <v>471</v>
      </c>
      <c r="E5" s="12" t="s">
        <v>378</v>
      </c>
    </row>
    <row r="6" spans="1:5" x14ac:dyDescent="0.3">
      <c r="A6" s="7">
        <v>3</v>
      </c>
      <c r="B6" s="7">
        <v>0</v>
      </c>
      <c r="C6" s="7" t="s">
        <v>318</v>
      </c>
      <c r="D6" s="15" t="s">
        <v>471</v>
      </c>
      <c r="E6" s="12" t="s">
        <v>378</v>
      </c>
    </row>
    <row r="7" spans="1:5" x14ac:dyDescent="0.3">
      <c r="A7" s="7">
        <v>4</v>
      </c>
      <c r="B7" s="7">
        <v>0</v>
      </c>
      <c r="C7" s="7" t="s">
        <v>318</v>
      </c>
      <c r="D7" s="15" t="s">
        <v>471</v>
      </c>
      <c r="E7" s="12" t="s">
        <v>378</v>
      </c>
    </row>
    <row r="8" spans="1:5" x14ac:dyDescent="0.3">
      <c r="A8" s="7">
        <v>5</v>
      </c>
      <c r="B8" s="7">
        <v>0</v>
      </c>
      <c r="C8" s="7" t="s">
        <v>318</v>
      </c>
      <c r="D8" s="15" t="s">
        <v>471</v>
      </c>
      <c r="E8" s="12" t="s">
        <v>378</v>
      </c>
    </row>
    <row r="9" spans="1:5" x14ac:dyDescent="0.3">
      <c r="A9" s="7">
        <v>6</v>
      </c>
      <c r="B9" s="7">
        <v>0</v>
      </c>
      <c r="C9" s="7" t="s">
        <v>318</v>
      </c>
      <c r="D9" s="15" t="s">
        <v>471</v>
      </c>
      <c r="E9" s="12" t="s">
        <v>378</v>
      </c>
    </row>
    <row r="10" spans="1:5" x14ac:dyDescent="0.3">
      <c r="A10" s="7">
        <v>7</v>
      </c>
      <c r="B10" s="7">
        <v>0</v>
      </c>
      <c r="C10" s="7" t="s">
        <v>318</v>
      </c>
      <c r="D10" s="15" t="s">
        <v>471</v>
      </c>
      <c r="E10" s="12" t="s">
        <v>378</v>
      </c>
    </row>
    <row r="11" spans="1:5" x14ac:dyDescent="0.3">
      <c r="A11" s="7">
        <v>8</v>
      </c>
      <c r="B11" s="7">
        <v>0</v>
      </c>
      <c r="C11" s="7" t="s">
        <v>318</v>
      </c>
      <c r="D11" s="15" t="s">
        <v>471</v>
      </c>
      <c r="E11" s="12" t="s">
        <v>378</v>
      </c>
    </row>
    <row r="12" spans="1:5" x14ac:dyDescent="0.3">
      <c r="A12" s="7">
        <v>9</v>
      </c>
      <c r="B12" s="7">
        <v>0</v>
      </c>
      <c r="C12" s="7" t="s">
        <v>318</v>
      </c>
      <c r="D12" s="15" t="s">
        <v>471</v>
      </c>
      <c r="E12" s="12" t="s">
        <v>378</v>
      </c>
    </row>
    <row r="13" spans="1:5" x14ac:dyDescent="0.3">
      <c r="A13" s="7">
        <v>10</v>
      </c>
      <c r="B13" s="7">
        <v>0</v>
      </c>
      <c r="C13" s="7" t="s">
        <v>318</v>
      </c>
      <c r="D13" s="15" t="s">
        <v>471</v>
      </c>
      <c r="E13" s="12" t="s">
        <v>378</v>
      </c>
    </row>
    <row r="14" spans="1:5" x14ac:dyDescent="0.3">
      <c r="A14" s="7">
        <v>11</v>
      </c>
      <c r="B14" s="7">
        <v>0</v>
      </c>
      <c r="C14" s="7" t="s">
        <v>318</v>
      </c>
      <c r="D14" s="15" t="s">
        <v>471</v>
      </c>
      <c r="E14" s="12" t="s">
        <v>378</v>
      </c>
    </row>
    <row r="15" spans="1:5" x14ac:dyDescent="0.3">
      <c r="A15" s="7">
        <v>12</v>
      </c>
      <c r="B15" s="7">
        <v>0</v>
      </c>
      <c r="C15" s="7" t="s">
        <v>318</v>
      </c>
      <c r="D15" s="15" t="s">
        <v>471</v>
      </c>
      <c r="E15" s="12" t="s">
        <v>378</v>
      </c>
    </row>
    <row r="16" spans="1:5" x14ac:dyDescent="0.3">
      <c r="A16" s="7">
        <v>13</v>
      </c>
      <c r="B16" s="7">
        <v>0</v>
      </c>
      <c r="C16" s="7" t="s">
        <v>318</v>
      </c>
      <c r="D16" s="15" t="s">
        <v>471</v>
      </c>
      <c r="E16" s="12" t="s">
        <v>378</v>
      </c>
    </row>
    <row r="17" spans="1:5" x14ac:dyDescent="0.3">
      <c r="A17" s="7">
        <v>14</v>
      </c>
      <c r="B17" s="7">
        <v>0</v>
      </c>
      <c r="C17" s="7" t="s">
        <v>318</v>
      </c>
      <c r="D17" s="15" t="s">
        <v>471</v>
      </c>
      <c r="E17" s="12" t="s">
        <v>378</v>
      </c>
    </row>
    <row r="18" spans="1:5" x14ac:dyDescent="0.3">
      <c r="A18" s="7">
        <v>15</v>
      </c>
      <c r="B18" s="7">
        <v>0</v>
      </c>
      <c r="C18" s="7" t="s">
        <v>318</v>
      </c>
      <c r="D18" s="15" t="s">
        <v>471</v>
      </c>
      <c r="E18" s="12" t="s">
        <v>378</v>
      </c>
    </row>
    <row r="19" spans="1:5" x14ac:dyDescent="0.3">
      <c r="A19" s="7">
        <v>16</v>
      </c>
      <c r="B19" s="7">
        <v>0</v>
      </c>
      <c r="C19" s="7" t="s">
        <v>318</v>
      </c>
      <c r="D19" s="15" t="s">
        <v>471</v>
      </c>
      <c r="E19" s="12" t="s">
        <v>378</v>
      </c>
    </row>
    <row r="20" spans="1:5" x14ac:dyDescent="0.3">
      <c r="A20" s="7">
        <v>17</v>
      </c>
      <c r="B20" s="7">
        <v>0</v>
      </c>
      <c r="C20" s="7" t="s">
        <v>318</v>
      </c>
      <c r="D20" s="15" t="s">
        <v>471</v>
      </c>
      <c r="E20" s="62" t="s">
        <v>469</v>
      </c>
    </row>
  </sheetData>
  <hyperlinks>
    <hyperlink ref="E20"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2021-03-11T21:22:08Z</dcterms:created>
  <dcterms:modified xsi:type="dcterms:W3CDTF">2022-02-16T14:50:03Z</dcterms:modified>
</cp:coreProperties>
</file>