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R OCT 202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<sst xmlns="http://schemas.openxmlformats.org/spreadsheetml/2006/main" count="3929" uniqueCount="821">
  <si>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</si>
  <si>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</si>
  <si>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</si>
  <si>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</si>
  <si>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</si>
  <si>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</si>
  <si>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</si>
  <si>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</si>
  <si>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</si>
  <si>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</si>
  <si>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</si>
  <si>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</si>
  <si>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</si>
  <si>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</si>
  <si>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</si>
  <si>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</si>
  <si>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</si>
  <si>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</si>
  <si>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</si>
  <si>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</si>
  <si>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</si>
  <si>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</si>
  <si>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</si>
  <si>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</si>
  <si>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</si>
  <si>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</si>
  <si>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</si>
  <si>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</si>
  <si>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</si>
  <si>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</si>
  <si>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</si>
  <si>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</si>
  <si>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</si>
  <si>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</si>
  <si>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</si>
  <si>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</si>
  <si>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</si>
  <si>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</si>
  <si>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</si>
  <si>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</si>
  <si>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</si>
  <si>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</si>
  <si>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</si>
  <si>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</si>
  <si>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</si>
  <si>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</si>
  <si>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</si>
  <si>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</si>
  <si>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</si>
  <si>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</si>
  <si>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</si>
  <si>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</si>
  <si>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</si>
  <si>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</si>
  <si>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</si>
  <si>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</si>
  <si>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</si>
  <si>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</si>
  <si>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</si>
  <si>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</si>
  <si>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</si>
  <si>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</si>
  <si>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</si>
  <si>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</si>
  <si>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</si>
  <si>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</si>
  <si>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</si>
  <si>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</si>
  <si>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</si>
  <si>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</si>
  <si>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</si>
  <si>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</si>
  <si>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</si>
  <si>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</si>
  <si>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</si>
  <si>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</si>
  <si>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</si>
  <si>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</si>
  <si>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</si>
  <si>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</si>
  <si>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</si>
  <si>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</si>
  <si>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</si>
  <si>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</si>
  <si>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clausula primera, décima segunda y décima tercera </t>
  </si>
  <si>
    <t>http://www.cegaipslp.org.mx/HV2021.nsf/nombre_de_la_vista/624D3E6ED96EEDDF8625871200664ECD/$File/MT-009+AMPLIACION+CON+CONCRETO+HIDRAULICO+EN+CAMINO+ALA+LOC.+AHUEHUEYO.pdf</t>
  </si>
  <si>
    <t>http://www.cegaipslp.org.mx/HV2020Dos.nsf/nombre_de_la_vista/134F1B074D01CAC1862585E600521CB2/$File/no+genera+informacion.docx</t>
  </si>
  <si>
    <t>NO</t>
  </si>
  <si>
    <t xml:space="preserve">Coordinación de Desarrollo Social Municipal </t>
  </si>
  <si>
    <t xml:space="preserve">en el mes que se informa, no se genero nota </t>
  </si>
  <si>
    <t>http://www.cegaipslp.org.mx/HV2021.nsf/nombre_de_la_vista/BCE436D64B646E4A862587120066960C/$File/MT-010+PAV+CON+CONCRETO+HIDRAULICO+N+CAMINO+ACCESO+ALA+COMUNIDAD+EN+LA+LOC.+PILCHAPULHUACAN.pdf</t>
  </si>
  <si>
    <t>MT-009/SE-OP/AD-R33/FISM/2021</t>
  </si>
  <si>
    <t>AMPLIACIÓN CON CONCRETO HIDRÁULICO EN CAMINO EN LA LOCALIDAD DE AHUEHUEYO, MUNICIPIO DE TAMAZUNCHALE, S.L.P.</t>
  </si>
  <si>
    <t xml:space="preserve">LOPSRM Art. 36, fracción III, artículo 43 y 94.  </t>
  </si>
  <si>
    <t>Área de contratación</t>
  </si>
  <si>
    <t xml:space="preserve">VICTOR LEOBARDO </t>
  </si>
  <si>
    <t xml:space="preserve">ARGUELLES </t>
  </si>
  <si>
    <t xml:space="preserve">SÁNCHEZ </t>
  </si>
  <si>
    <t xml:space="preserve">VICTOR LEOBARDO ARGUELLES SÁNCHEZ </t>
  </si>
  <si>
    <t>MT-010/SE-OP/AD-R33/FISM/2021</t>
  </si>
  <si>
    <t xml:space="preserve">PAVIMENTACIÓN CON CONCRETO HIDRÁULICO EN CAMINO ACCESO A LA COMUNIDAD EN LA LOCALIDAD PILCHAPULHUACÁN, MUNICIPIO DE TAMAZUNCHALE, S.L.P. </t>
  </si>
  <si>
    <t xml:space="preserve">SANCHEZ </t>
  </si>
  <si>
    <t>MT-002/UB-OP/AD-R33/FFM/2021</t>
  </si>
  <si>
    <t xml:space="preserve">MEJORAMIENTO DE CAMINO CON CONCRETO HIDRÁULICO ACCESO AL PANTEÓN EN LA LOCALIDAD DE SAN RAFAEL, TANTOYUQUITA </t>
  </si>
  <si>
    <t xml:space="preserve">GONZALO </t>
  </si>
  <si>
    <t xml:space="preserve">BARRERA </t>
  </si>
  <si>
    <t xml:space="preserve">LEDEZMA </t>
  </si>
  <si>
    <t xml:space="preserve">GONZALO BARRERA MARTÍNEZ </t>
  </si>
  <si>
    <t>http://www.cegaipslp.org.mx/HV2021.nsf/nombre_de_la_vista/4EDF2727445BF9F0862587120055F2A0/$File/8.-CONTRATO++MT-002+MEJORAMIENTO+DE+CAMINO+CON+CONCRETO+HIDRAULICO+ACCESO+AL+PANTEON,+EN+LA+LOCALIDAD+DE+TANTOYUQUITA+MUNICI.pdf</t>
  </si>
  <si>
    <t>MT-003/UB-OP/AD-R33/FFM/2021</t>
  </si>
  <si>
    <t>MEJORAMIENTO DE CAMINO SACACOSECHAS, LOCALIDAD EL PALMITO</t>
  </si>
  <si>
    <t xml:space="preserve">EDER EDMUNDO </t>
  </si>
  <si>
    <t xml:space="preserve">VELARDE </t>
  </si>
  <si>
    <t xml:space="preserve">ESCAMILLA </t>
  </si>
  <si>
    <t xml:space="preserve">EDER EDMUNDO VELARDE ESCAMILLA </t>
  </si>
  <si>
    <t>http://www.cegaipslp.org.mx/HV2021.nsf/nombre_de_la_vista/EA86B4FC146427D2862587120056C480/$File/8.-CONTRATO++MT-003+MEJORAMIENTO+DE+CAMINO+SACACOSECHAS+EN+LA+LOCALIDAD+DE+EL+PALMITO+EN+EL+MUNICIPIO+DE+TAMAZUNCHALE,+S.L.P.pdf</t>
  </si>
  <si>
    <t>MT-004/SG-OP/AD-R33/FISM/2021</t>
  </si>
  <si>
    <t>AMPLIACIÓN DE RED ELÉCTRICA DE UNA LÍNEA ELÉCTRICA DE 33,000 VOLTS EN UN TRANSFORMADOR 15KVA, EN LA COLONIA BUENOS AIRES, MUNICIPIO DE TAMAZUNCHALE, S.L.P.</t>
  </si>
  <si>
    <t xml:space="preserve">ALFONSO </t>
  </si>
  <si>
    <t xml:space="preserve">CHIO </t>
  </si>
  <si>
    <t xml:space="preserve">GARCÍA </t>
  </si>
  <si>
    <t xml:space="preserve">ALFONSO CHIO GARCÍA </t>
  </si>
  <si>
    <t>http://www.cegaipslp.org.mx/HV2021.nsf/nombre_de_la_vista/9E86323E3D3C2BD486258712005752C8/$File/MT-004+AMPLIACIÓN+DE+RED+ELÉCTRICA+DE+UNA+LÍNEA+ELÉCTRICA+DE+33,000+VOLTS+EN+UN+TRANSFORMADOR+DE++15+KVA,+EN+L.pdf</t>
  </si>
  <si>
    <t>MT-005/SG-OP/AD-R33/FISM/2021</t>
  </si>
  <si>
    <t>REHABILITACIÓN DE LÍNEA ELÉCTRICA EEN TRES FASES ACSR/10, DE CFE, UBICAA EN LA CARRETERA SAN MARTÍN CHALCHICUAUTLA-TAMAZUNCHALE, EN LA COLONIA BUENOS AIRES - INFONAVIT, MUNICIPIO DE TAMAZUNCHALE, S.L.P.</t>
  </si>
  <si>
    <t>http://www.cegaipslp.org.mx/HV2021.nsf/nombre_de_la_vista/D3EFC0BAF43BF8DD8625871200601D49/$File/MT-005+REHABILITACIÓN+DE+LÍNEA+ELÉCTRICA+EN+TRES+FASES++ACSR10+DE+CFE+UBICADA+EN+LA+CARRETERA+SAN+M+(1).pdf</t>
  </si>
  <si>
    <t>MT-007/SE-OP/AD-R33/FISM/2021</t>
  </si>
  <si>
    <t xml:space="preserve">AMPLIACIÓN CON CONCREDO HIDRÁULICO EN CALLE MORELOS EN LA LOCALIDAD RANCHO NUEVO, MUNICIPIO DE TAMAZUNCHALE, S.L.P. </t>
  </si>
  <si>
    <t xml:space="preserve">NALLELY </t>
  </si>
  <si>
    <t xml:space="preserve">JONGUITUD </t>
  </si>
  <si>
    <t xml:space="preserve">RIVERA </t>
  </si>
  <si>
    <t xml:space="preserve">NALLELY JONGUITUD RIVERA </t>
  </si>
  <si>
    <t>http://www.cegaipslp.org.mx/HV2021.nsf/nombre_de_la_vista/E16DBCCB2ACA538E8625871200649CF2/$File/MT-007+AMPLIACIÓN+CON+CONCRETO+HIDRÁULICO+EN+CALLE+MORELOS+DE+LA+LOCALIDAD+DE+RANCHO+NUEVO+MPIO+DE+TAMAZUNCHALE.pdf</t>
  </si>
  <si>
    <t>MT-008/SE-OP/AD-R33/FISM/2021</t>
  </si>
  <si>
    <t>INFRAESTRUCTURA PARA EL ACCESO Y APOYO DE PERSONAS COMO DISCAPACIDAD EN CALLES LINDA VISTA Y CALLE OTATAL EN LA LOCALIDAD XALTIPA, MUNICIPIO DE TAMAZUNCHALE, S.L.P.</t>
  </si>
  <si>
    <t xml:space="preserve">ALFREDO DANIEL </t>
  </si>
  <si>
    <t xml:space="preserve">ORTIZ </t>
  </si>
  <si>
    <t xml:space="preserve">CABRERA </t>
  </si>
  <si>
    <t xml:space="preserve">ALFREDO DANIEL ORTIZ CABRERA </t>
  </si>
  <si>
    <t>http://www.cegaipslp.org.mx/HV2021.nsf/nombre_de_la_vista/E176D475990ADE02862587120065C75F/$File/MT-008+INFRAESTRUCTURA+PARA+EL+ACCESO+Y+APOYO+LOC.+DE+XALTIPA.pdf</t>
  </si>
  <si>
    <t>MT-011/SC-OP/AD-R33/FISM/2021</t>
  </si>
  <si>
    <t>CONSTRUCCIÓN DE POZO PROFUNDO EN LA LOCALIDAD TLALNEPANTLA, MUNICIPIO DE TAMAZUNCHALE, S.L.P.</t>
  </si>
  <si>
    <t xml:space="preserve">JOSÉ LUIS </t>
  </si>
  <si>
    <t xml:space="preserve">JOSÉ LUIS RIVERA GARCÍA </t>
  </si>
  <si>
    <t>http://www.cegaipslp.org.mx/HV2021.nsf/nombre_de_la_vista/06101A0E75CFFCAF86258712006757F5/$File/MT-011+CONST+DE+POZO+PROFUNDO+EN+LA+LOC.+DE+TLALNEPANTLA,.pdf</t>
  </si>
  <si>
    <t>MT-012/SE-OP/IR-R33/FISM/2021</t>
  </si>
  <si>
    <t xml:space="preserve">AMPLIACIÓN CON CONCRETO HIDRÁULICO EN CALLE RIVERA DEL RIO EN BARRIO SAN RAFAEL, MUNICIPIO DE TAMAZUNCHALE, S.L.P. </t>
  </si>
  <si>
    <t xml:space="preserve">LOPSRM Art. 36, fracción II, artículo 43 y 94.  </t>
  </si>
  <si>
    <t xml:space="preserve">GONZÁLO </t>
  </si>
  <si>
    <t xml:space="preserve">MARTÍNEZ </t>
  </si>
  <si>
    <t xml:space="preserve">GONZÁLO BARRERA MARTÍNEZ </t>
  </si>
  <si>
    <t>http://www.cegaipslp.org.mx/HV2021.nsf/nombre_de_la_vista/404CE945711595598625871200683C4A/$File/8.-CONTRATO++MT-012+AMPLIACIÓN+CON+CONCRETO+HIDRÁULICO+EN+CALLE+RIVERA+DEL+RIO+EN+BARRIO+SAN+RAFAEL+EN+EL+MUNICIPIO+DE+TAMA.pdf</t>
  </si>
  <si>
    <t>MT-013/SD-OP/IR-R33/FISM/2021</t>
  </si>
  <si>
    <t>AMPLIACIÓN DE RED DE DRENAJE SANITARIO, EN COLONIA BUENOS AIRES, EN ELE MUNICIPIO DE TAMAZUNCHALE, S.L.P.</t>
  </si>
  <si>
    <t>http://www.cegaipslp.org.mx/HV2021.nsf/nombre_de_la_vista/50F09E9B416B51FC8625871200693DE9/$File/8.-CONTRATO++MT-013+AMPLIACIÓN+DE+RED+DE+DRENAJE+SANITARIO,+EN+COLONIA+BUENOS+AIRES,+EN+EL+MUNICIPIO+DE+TAMAZUNCHALE,.pdf</t>
  </si>
  <si>
    <t>MT-014/SC-OP/IR-R33/FISM/2021</t>
  </si>
  <si>
    <t xml:space="preserve">REHABILITACIÓN DEL SISTEMA DE AGUA, LOCALIDAD TECOMATE UNO </t>
  </si>
  <si>
    <t xml:space="preserve">RAMÓN DE JESÚS </t>
  </si>
  <si>
    <t xml:space="preserve">AMARAL </t>
  </si>
  <si>
    <t xml:space="preserve">GUEMES </t>
  </si>
  <si>
    <t xml:space="preserve">RAMÓN DE JESÚS AMARAL GUEMES </t>
  </si>
  <si>
    <t>MT-015/SC-OP/IR-R33/FISM/2021</t>
  </si>
  <si>
    <t xml:space="preserve">CONSTRUCCIÓN DE POZO PROFUNDO EN LA LOCALIDAD DE ECUATITLA, MUNICIPIO DE TAMAZUNCHALE, S.L.P. </t>
  </si>
  <si>
    <t>http://www.cegaipslp.org.mx/HV2021.nsf/nombre_de_la_vista/1CDA53D47C3D008886258712006A9468/$File/MT-015+ECUATITLA+IR.pdf</t>
  </si>
  <si>
    <t>MT-017/SD-OP/IR-R33/FISM/2021</t>
  </si>
  <si>
    <t xml:space="preserve">CONSTRUCCIÓN DE DRENAJE SANITARIO EN COLONIA DOCTORES, EN LA LOCALIDAD DE ZACATIPAN </t>
  </si>
  <si>
    <t>http://www.cegaipslp.org.mx/HV2021.nsf/nombre_de_la_vista/52012D676517922A86258712006BA147/$File/8.-CONTRATO++MT-017+CONSTRUCCION+DE+DRENAJE+SANITARIO+EN+COLONIA+DOCTORES,+EN+LA+LOCALIDAD+DE+ZACATIPAN,+MUNIC.pdf</t>
  </si>
  <si>
    <t>MT-018/SC-OP/IR-R33/FISM/2021</t>
  </si>
  <si>
    <t xml:space="preserve">MEJORAMIENTO DEL SISTEMA DE AGUA, LOCALIDAD LAS PALOMAS </t>
  </si>
  <si>
    <t>http://www.cegaipslp.org.mx/HV2021.nsf/nombre_de_la_vista/478E5410BB05947886258712006BF530/$File/8.-CONTRATO++MT-018+MEJORAMIENTO+DEL+SISTEMA+DE+AGUA+EN+LA+LOCALIDAD+DE+LAS+PALOMAS,+MUNICIPIO+DE+TAMAZUNCHALE+S.L.P..pdf</t>
  </si>
  <si>
    <t>MT-020/SD-OP/AD-R33/FISM/2021</t>
  </si>
  <si>
    <t xml:space="preserve">CONSTRUCCIÓN DEL SISTEMA DE DRENAJE SANITARIO PARA BENEFICIAR AL BARRIO SAN JUAN Y SAN MIGUEL EN EL MUNICIPIO DE TAMAZUNCHALE, S.L.P. </t>
  </si>
  <si>
    <t>http://www.cegaipslp.org.mx/HV2021.nsf/nombre_de_la_vista/01EDCBA07963B7AE86258712006CD673/$File/MT-020+MEJORAMIENTO+DEL+SIST+DE+DRENAJE+BARRIO+SAN+JUAN+Y+SAN+MIGUEL.pdf</t>
  </si>
  <si>
    <t>MT-027/U6-OP/AD-R33/FISM/2021</t>
  </si>
  <si>
    <t xml:space="preserve">ELABORACIÓN DE PROYECTO EJECUTIVO PARA LA CONSTRUCCIÓN DE PUENTE VEHÍCULAR EN LA LOCALIDAD COHAPA, MUNICIPIO DE TAMAZUNCHALE, S.L.P. </t>
  </si>
  <si>
    <t xml:space="preserve">GABRIELA </t>
  </si>
  <si>
    <t xml:space="preserve">TREJO </t>
  </si>
  <si>
    <t xml:space="preserve">GABRIELA TREJO ORTIZ </t>
  </si>
  <si>
    <t>http://www.cegaipslp.org.mx/HV2021.nsf/nombre_de_la_vista/81D32201022304A186258712006E0CC1/$File/MT-027+ELABORACION+DE+PROYECTO+EJEC+PARA+LA+CONSTRUCCION+DE+PUENTE+VEHICULAR+EN+LA+LOC+COHAPA.pdf</t>
  </si>
  <si>
    <t>MT-028/U6-OP/AD-R33/FISM/2021</t>
  </si>
  <si>
    <t xml:space="preserve">ELABORACIÓN DE PROYECTO EJECUTIVO PARA LA CONSTRUCCIÓN DE PUENTE VEHÍCULAR EN LA LOCALIDAD ENCINO SOLO, MUNICIPIO DE TAMAZUNCHALE, S.L.P. </t>
  </si>
  <si>
    <t>http://www.cegaipslp.org.mx/HV2021.nsf/nombre_de_la_vista/FDF7E5E16F6C0C2086258712006EE73B/$File/MT-028+ELABORACION+DE+PROYECTO+EJEC+PARA+LA+CONSTRUCCION+DE+PUENTE+VEHICULAR+EN+LA+LOC+ENCINO+SOLO.pdf</t>
  </si>
  <si>
    <t>MT-029/U6-OP/AD-R33/FISM/2021</t>
  </si>
  <si>
    <t>ELABORACIÓN DE PROYECTO EJECUTIVO DE SANEAMIENTO DE LAS AGUAS RESIDUALES DOMÉSTICAS, LOCALIDAD EL TEPETATE, MUNICIPIO DE TAMAZUNCHALE, S.L.P.</t>
  </si>
  <si>
    <t xml:space="preserve">MIGUEL ANGEL </t>
  </si>
  <si>
    <t xml:space="preserve">LLLANAS </t>
  </si>
  <si>
    <t xml:space="preserve">OBRAS Y PROYECTOS ESPECIALES, S.A. DE C.V. </t>
  </si>
  <si>
    <t>http://www.cegaipslp.org.mx/HV2021.nsf/nombre_de_la_vista/3A64282AA456490686258713004AF0F0/$File/MT-029+ELAB+DE+PROY+EJECUTIVO+DE+SANEAMIENTO+DE+LAS+AGUAS+RESIDUALES+DOMÉSTICAS+EN+LA+LOCALIDAD+DE+EL+TEPETATE+MPIO+(1).pdf</t>
  </si>
  <si>
    <t>MT-030/U6-OP/AD-R33/FISM/2021</t>
  </si>
  <si>
    <t xml:space="preserve">ELABORACIÓN DE PROYECTO EJECUTIVO DE SANEAMIENTO DE LAS AGUAS RESIDUALES DOMÉSTICAS, LOCALIDAD LA CUCHILLA, MUNICIPIO DE TAMAZUNCHALE, S.L.P. </t>
  </si>
  <si>
    <t>http://www.cegaipslp.org.mx/HV2021.nsf/nombre_de_la_vista/87B1D704A134087C86258713004B5615/$File/MT-030+ELAB+DE+PROY+EJECUTIVO+DE+SANEAMIENTO+DE+LAS+AGUAS+RESIDUALES+DOMÉSTICAS+EN+LA+LOCALIDAD+DE+LA+CUCHILLA.pdf</t>
  </si>
  <si>
    <t>MT-031/U6-OP/AD-R33/FISM/2021</t>
  </si>
  <si>
    <t xml:space="preserve">ELABORACIÓN DE PROYECTO EJECUTIVO PARA EL SISTEMA DE AGUA, LOCALIDAD CUAJAPA SANTIAGO, MUNICIPIO DE TAMAZUNCHALE, S.L.P. </t>
  </si>
  <si>
    <t>http://www.cegaipslp.org.mx/HV2021.nsf/nombre_de_la_vista/2575BBE7FD3D353786258713004C2C81/$File/MT-031+ELABORACIÓN+DE+PROYECTO+EJECUTIVO+PARA+EL+SISTEMA+DE+AGUA+EN+LA+LOCALIDAD+DE+CUAJAPA+SANTIAGO+MPIO+DE+TAMAZ.pdf</t>
  </si>
  <si>
    <t>MT-032/U6-OP/AD-R33/FISM/2021</t>
  </si>
  <si>
    <t>ELABORACIÓN DE PROYECTO EJECUTIVO PARA EL SISTEMA DE AGUA, LOCALIDAD SAN ANTONIO, MUNICIPIO DE TAMAZUNCHALE, S.L.P.</t>
  </si>
  <si>
    <t>http://www.cegaipslp.org.mx/HV2021.nsf/nombre_de_la_vista/87A4DADAF489107686258713004C97D5/$File/MT-032+ELABORACIÓN+DE+PROYECTO+EJECUTIVO+PARA+EL+SISTEMA+DE+AGUA+EN+LA+LOC.+DE+SAN+ANTONIO+MPIO+DE+TAMAZUNCHALE+SLP.pdf</t>
  </si>
  <si>
    <t>MT-033/SE-OP/AD-R33/FISM/2021</t>
  </si>
  <si>
    <t xml:space="preserve">PAVIMENTACIÓN DE CALLE REVOLUCIÓN EN LA LOCALIDAD LAS CABAÑAS, MUNICIPIO DE TAMAZUNCHALE, S.L.P. </t>
  </si>
  <si>
    <t xml:space="preserve">ANTONIO </t>
  </si>
  <si>
    <t xml:space="preserve">DEL ANGEL </t>
  </si>
  <si>
    <t xml:space="preserve">SANTIAGO </t>
  </si>
  <si>
    <t xml:space="preserve">ANTONIO DEL ANGEL SANTIAGO </t>
  </si>
  <si>
    <t>http://www.cegaipslp.org.mx/HV2021.nsf/nombre_de_la_vista/1A20E1AE160F5F0186258713004D95EE/$File/MT-033++PAVIMENTACION+DE+CALLE+REVOLUCION+EN+LA+LOCALIDAD+DE+LAS+CABAÑAS+MPIO+DE+TAMAZUNCHALE+S.L.P..pdf</t>
  </si>
  <si>
    <t>MT-034/SE-OP/AD-R33/FISM/2021</t>
  </si>
  <si>
    <t xml:space="preserve">PAVIMENTACIÓN DE CALLE MATAMOROS Y CALLE ZARAGOZA EN LA LOCALIDAD LIMAJYO, MUNICIPIO DE TAMAZUNCHALE, S.L.P. </t>
  </si>
  <si>
    <t>http://www.cegaipslp.org.mx/HV2021.nsf/nombre_de_la_vista/169B4DBEEC779DBF86258713004DEDAD/$File/MT-034+PAV.+DE+CALLE+MATAMOROS+Y+CALLE+ZARAGOZA+EN+LOC.+DE+LIMAJYO.pdf</t>
  </si>
  <si>
    <t>MT-036/SE-OP/AD-R33/FISM/2021</t>
  </si>
  <si>
    <t xml:space="preserve">AMPLIACIÓN DE PAVIMENTO CON CONCRETO HIDRÁULICO EN CALLES LÁZARO CÁRDENAS Y CUAUHTÉMOC EN LA LOCALIDAD EL LAUREL, MUNICIPIO DE TAMAZUNCHALE, S.L.P. </t>
  </si>
  <si>
    <t>http://www.cegaipslp.org.mx/HV2021.nsf/nombre_de_la_vista/CE50A8AEFF1450BF86258713004F753B/$File/MT-036+AMPLIACION+DE+PAV.+CON+CONCRETO+HIDRAULICO+LOC.+EL+LAUREL.pdf</t>
  </si>
  <si>
    <t>MT-038/SE-OP/AD-R33/FISM/2021</t>
  </si>
  <si>
    <t xml:space="preserve">PAVIMENTACIÓN DE CALLE HIDALGO, EL RANCHITO </t>
  </si>
  <si>
    <t>MT-040/SE-OP/AD-R33/FISM/2021</t>
  </si>
  <si>
    <t xml:space="preserve">PAVIMENTACIÓN DE CALLE EN LA LOCALIDAD TEZONTLA, MUNICIPIO DE TAMAZUNCHALE, S.L.P. </t>
  </si>
  <si>
    <t>http://www.cegaipslp.org.mx/HV2021.nsf/nombre_de_la_vista/C13688B17B74E85086258713004FE32D/$File/MT-040+PAVIMENTACIÓN+DE+CALLE+EN+LA+LOCALIDAD+DE+TEZONTLA+MPIO+DE+TAMAZUNCHALE+SLP.pdf</t>
  </si>
  <si>
    <t>MT-041/SE-OP/AD-R33/FISM/2021</t>
  </si>
  <si>
    <t>AMPLIACIÓN DE CALLE TENEXCO EN COLONIA LOMAS DE SAN MIGUEL, MUNICIPIO DE TAMAZUNCHALE, S.L.P.</t>
  </si>
  <si>
    <t xml:space="preserve">JOSÉ ANTONIO </t>
  </si>
  <si>
    <t xml:space="preserve">ALONSO </t>
  </si>
  <si>
    <t xml:space="preserve">MALDONADO </t>
  </si>
  <si>
    <t>JOSÉ ANTONIO ALONSO MALDONADO</t>
  </si>
  <si>
    <t>http://www.cegaipslp.org.mx/HV2021.nsf/nombre_de_la_vista/EE87C0440FD94EB28625871300503D6C/$File/MT-041+AMPLIACION+DE+CALLE+TENEXCO+EN+COL+LOMAS+DE+SAN+MIGUEL.pdf</t>
  </si>
  <si>
    <t>MT-042/SE-OP/AD-R33/FISM/2021</t>
  </si>
  <si>
    <t>AMPLIACIÓN DE PAVIMENTO CON CONCRETO HIDRÁULICO EN CALLE MARCELO DE LOS SANTOS, LOCALIDAD LA FORTUNA, MUNICIPIO DE TAMAZUNCHALE, S.L.P.</t>
  </si>
  <si>
    <t>http://www.cegaipslp.org.mx/HV2021.nsf/nombre_de_la_vista/AF7D0A3A760D7A06862587130050D141/$File/MT-042+AMPLIACION+DE+PAV+EN+LA+LOC.+DE+LA+FORTUNA.pdf</t>
  </si>
  <si>
    <t>MT-044/SE-OP/AD-R33/FISM/2021</t>
  </si>
  <si>
    <t>CONSTRUCCIÓN DE CALLE ENCINO EN LA COLONIA INFORNAVIT, MUNICIPIO DE TAMAZUNCHALE, S.L.P</t>
  </si>
  <si>
    <t>http://www.cegaipslp.org.mx/HV2021.nsf/nombre_de_la_vista/90BFAE921026D622862587130051358B/$File/MT-044+CONSTRUCCION+DE+CALLE+ENCINO+EN+LA+COLONIA+INFONAVIT,+EN+EL+MUNICIPIO+DE+TAMAZUNCHALE,+S.L.P..pdf</t>
  </si>
  <si>
    <t>MT-046/SE-OP/AD-R33/FISM/2021</t>
  </si>
  <si>
    <t xml:space="preserve">CONSTRUCCIÓN DE CALLE LÁZARO CÁRDENAS EN COLONIA EMILIANO ZAPATA ALTOS, MUNICIPIO DE TAMAZUNCHALE, S.L.P. </t>
  </si>
  <si>
    <t>SIMATH YARED</t>
  </si>
  <si>
    <t xml:space="preserve">HERRERA </t>
  </si>
  <si>
    <t xml:space="preserve">SIMATH YARED MARTÍNEZ HERRERA </t>
  </si>
  <si>
    <t>http://www.cegaipslp.org.mx/HV2021.nsf/nombre_de_la_vista/9244BDF02B700F148625871300521D99/$File/MT-046+CONSTRUCCIÓN+DE+CALLE+LAZARO+CARDENAS+EN+COLONIA+EMILIANO+ZAPATA+ALTOS.pdf</t>
  </si>
  <si>
    <t>MT-047/SE-OP/AD-R33/FISM/2021</t>
  </si>
  <si>
    <t xml:space="preserve">CONSTRUCCIÓN DE CALLE DE LOS BRILLANTES EN COLONIA VISTA HERMOSA, MUNICIPIO DE TAMAZUNCHALE, S.L.P.  </t>
  </si>
  <si>
    <t xml:space="preserve">ANA MARÍA </t>
  </si>
  <si>
    <t xml:space="preserve">ANA MARÍA SÁNCHEZ MARTÍNEZ </t>
  </si>
  <si>
    <t>http://www.cegaipslp.org.mx/HV2021.nsf/nombre_de_la_vista/F9E2B2506AF2449C8625871300528FBE/$File/MT-047+CONSTRUCCION+DE+CALLE+DE+LOS+BRILLANTES+EN+COLONIA+VISTA+HERMOSA+MPIO+DE+TAMAZUNCHALE+SLP.pdf</t>
  </si>
  <si>
    <t>MT-048/SE-OP/AD-R33/FISM/2021</t>
  </si>
  <si>
    <t xml:space="preserve">AMPLIACIÓN DE PAVIMENTO CON CONCRETO HIDRÁULICO EN CALLE 16 DE SEPTIEMBRE EN EL BARRIO SAN RAFAEL, MUNICIPIO DE TAMAZUNCHALE, S.L.P. </t>
  </si>
  <si>
    <t xml:space="preserve">SAMANTHA ESPERANZA </t>
  </si>
  <si>
    <t xml:space="preserve">SALAZAR </t>
  </si>
  <si>
    <t xml:space="preserve">SAMANTHA ESPERANZA RIVERA SALAZAR </t>
  </si>
  <si>
    <t>http://www.cegaipslp.org.mx/HV2021.nsf/nombre_de_la_vista/5338AC188C1BC737862587130052E513/$File/MT-048+AMPLIACION+DE+PAV+EN+CALLE+16+DE+SEP+EN+EL+BARRIO+SAN+RAFAEL+MPIO+DE+TAMAZUNCHALE+SLP.pdf</t>
  </si>
  <si>
    <t>MT-049/SE-OP/AD-R33/FISM/2021</t>
  </si>
  <si>
    <t xml:space="preserve">AMPLIACIÓN DE CALLE COATZACOALCOS EN COLONIA MIGUELE HIDALGO </t>
  </si>
  <si>
    <t xml:space="preserve">LÓPEZ </t>
  </si>
  <si>
    <t xml:space="preserve">CRUZ </t>
  </si>
  <si>
    <t xml:space="preserve">ANTONIO LÓPEZ CRUZ </t>
  </si>
  <si>
    <t>MT-050/SE-OP/AD-R33/FISM/2021</t>
  </si>
  <si>
    <t xml:space="preserve">AMPLIACIÓN DE PAVIMENTO CON CONCRETO HIDRÁULICO EN CALLE NIÑOS HEROES EN LA LOCALIDAD MAZATETL, MUNICIPIO DE TAMAZUNCHALE, S.L.P. </t>
  </si>
  <si>
    <t xml:space="preserve">MARIA CONSUELO </t>
  </si>
  <si>
    <t xml:space="preserve">LEMUS </t>
  </si>
  <si>
    <t xml:space="preserve">NOLASCO </t>
  </si>
  <si>
    <t xml:space="preserve">MARIA CONSUELO LEMUS NOLASCO </t>
  </si>
  <si>
    <t>http://www.cegaipslp.org.mx/HV2021.nsf/nombre_de_la_vista/2B722BAD5E0696048625871300532692/$File/MT-050+AMPLIACION+DE+PAVIMENTO+CON+CONCRETO+HIDRAULICO+EN+CALLE+NIÑOS+HEROES+EN+LA+LOCALIDAD+DE+MAZATETL.pdf</t>
  </si>
  <si>
    <t>MT-052/SH-OP/AD-R33/FISM/2021</t>
  </si>
  <si>
    <t xml:space="preserve">CONSTRUCCIÓN DE CUARTO DORMITORIO DOCE ACCIONES EN LA LOCALIDAD AMATITLA TAMÁN, MUNICIPIO DE TAMAZUNCHALE, S.L.P. </t>
  </si>
  <si>
    <t xml:space="preserve">FRANCISCO JAVIER </t>
  </si>
  <si>
    <t xml:space="preserve">RODRÍGUEZ </t>
  </si>
  <si>
    <t xml:space="preserve">FRANCISCO JAVIER RODRÍGUEZ GARCÍA </t>
  </si>
  <si>
    <t>http://www.cegaipslp.org.mx/HV2021.nsf/nombre_de_la_vista/F8B186C176165D698625871300539EE6/$File/MT-052+CONSTRUCCION+DE+CUARTO+DORMITORIO+DOCE+ACCIONES+EN+LA+LOCALIDAD+DE+AMATITLA+TAMAN.pdf</t>
  </si>
  <si>
    <t>MT-053/SH-OP/AD-R33/FISM/2021</t>
  </si>
  <si>
    <t>CONSTRUCCIÓN DE CUARTO DORMITORIO DOCE ACCIONES, LOCALIDAD TEOZELOC, MUNICIPIO DE TAMAZUNCHALE, S.L.P.</t>
  </si>
  <si>
    <t>http://www.cegaipslp.org.mx/HV2021.nsf/nombre_de_la_vista/AFDAC1D01EDA7841862587130053F1A8/$File/MT-053+CONSTRUCCION+DE+CUARTO+DORMITORIO+DOCE+ACCIONES+EN+LA+LOC.+TEOZELOC+MPIO+DE+TAMAZUNCHALE+SLP.pdf</t>
  </si>
  <si>
    <t>MT-055/SE-OP/AD-R33/FISM/2021</t>
  </si>
  <si>
    <t xml:space="preserve">PAVIMENTACIÓN CON CONCRETO HIDRÁULICO EN CAMINO DE ACCESO PRINCIPAL EN LA LOCALIDAD EL MIRADOR, MUNICIPIO DE TAMAZUNCHALE, S.L.P. </t>
  </si>
  <si>
    <t>http://www.cegaipslp.org.mx/HV2021.nsf/nombre_de_la_vista/177F1ACCAF5AE2AB8625871300543763/$File/MT-055+PAV+CON+CONCRETO+HIDRAULICO,+EN+CAMINO+DE+ACCESO+PRINCIPAL,+EN+LA+LOC.DE+EL+MIRADOR,+MPIO+DE+TAMAZUNCHALE.pdf</t>
  </si>
  <si>
    <t>MT-056/SE-OP/AD-R33/FISM/2021</t>
  </si>
  <si>
    <t xml:space="preserve">PAVIMENTACIÓN DE CALLES JARDÍN, MANANTIALL Y CALLE SOLIDARIDAD EN LA LOCALIDAD EL PLATANITO, MUNICIPIO DE TAMAZUNCHALE, S.L.P. </t>
  </si>
  <si>
    <t xml:space="preserve">VICENTE </t>
  </si>
  <si>
    <t xml:space="preserve">GONZÁLEZ </t>
  </si>
  <si>
    <t>LUCERO</t>
  </si>
  <si>
    <t xml:space="preserve">VICENTE GONZÁLEZ LUCERO </t>
  </si>
  <si>
    <t>http://www.cegaipslp.org.mx/HV2021.nsf/nombre_de_la_vista/E60976DDCC91B684862587130054733A/$File/MT-056+PAV+DE+CALLES+JARDIN,MANANTIAL,+Y+CALLE+SOLIDARIA+EN+LA+LOC.+DE+EL+PLATANITO.pdf</t>
  </si>
  <si>
    <t>MT-057/SE-OP/AD-R33/FISM/2021</t>
  </si>
  <si>
    <t xml:space="preserve">AMPLIACIÓN DE PAVIMENTO CON CONCRETO HIDRÁULICO EN CALLE 20 DE NOVIEMBRE, LOCALIDAD CUITLAMECACO, MUNICIPIO DE TAMAZUNCHALE, S.L.P. </t>
  </si>
  <si>
    <t xml:space="preserve">IRIS GABRIELA </t>
  </si>
  <si>
    <t xml:space="preserve">ORTEGA </t>
  </si>
  <si>
    <t xml:space="preserve">IRIS GABRIELA ORTEGA MARTÍNEZ </t>
  </si>
  <si>
    <t>http://www.cegaipslp.org.mx/HV2021.nsf/nombre_de_la_vista/6545A166976408A6862587130054D2E2/$File/MT-057+AMPLIACION+DE+PAVIMENTO+CON+CONCRETO+EN+LA+LOC.+CUITLAMECACO.pdf</t>
  </si>
  <si>
    <t>MT-058/SE-OP/AD-R33/FISM/2021</t>
  </si>
  <si>
    <t xml:space="preserve">AMPLIACIÓN DE PAVIMENTO CON CONCRETO HIDRÁULICO EN CALLES PRINCIPAL Y 20 DE NOVIEMBRE EN LA LOCALIDAD TEXOCHITL, MUNICIPIO DE TAMAZUNCHALE, S.L.P. </t>
  </si>
  <si>
    <t>http://www.cegaipslp.org.mx/HV2021.nsf/nombre_de_la_vista/5FB1ABD950B294EE86258713005511B9/$File/MT-058+AMPLIACION+DE+PAV+EN+LOC.+TEXOCHITL,MPIO+DE+TAMAZUNCHALE+S.LP..pdf</t>
  </si>
  <si>
    <t>MT-059/SE-OP/AD-R33/FISM/2021</t>
  </si>
  <si>
    <t>AMPLIACIÓN DE PAVIMENTO CON CONCRETO HIDRÁULICO EN CALLE PRINCIPAL EN LA LOCALIDAD TLACHIQUILILLACAPA, MUNICIPIO DE TAMAZUNCHALE, S.L.P.</t>
  </si>
  <si>
    <t>http://www.cegaipslp.org.mx/HV2021.nsf/nombre_de_la_vista/E0ED9C2672B0F0488625871300555D69/$File/MT-059+AMPLIACION+DE+PAVIMENTO+CON+CONCRETO+HIDRAULICO+EN+LOC.+DE+TLACHIQUILILLACAPA.pdf</t>
  </si>
  <si>
    <t>MT-060/SE-OP/AD-R33/FISM/2021</t>
  </si>
  <si>
    <t xml:space="preserve">AMPLIACIÓN DE PAVIMENTO CON CONCRETO HIDRÁULICO EN CALLE IGNACIO ZARAGOZA EN LA LOCALIDAD EL CARRIZAL, MUNICIPIO DE TAMAZUNCHALE, S.L.P. </t>
  </si>
  <si>
    <t>http://www.cegaipslp.org.mx/HV2021.nsf/nombre_de_la_vista/9DDB9C0AA0CF95FD8625871300566772/$File/MT-060+AMPLIACION+DE+PAV.+CON+CONCRETO+HIDRAULICO+EN+CALLE+IGNACIO+ZARAGOZA+EN+LA+LOCALIDAD+DE+EL+CARRIZAL+MPIO+(2).pdf</t>
  </si>
  <si>
    <t>MT-061/SE-OP/AD-R33/FISM/2021</t>
  </si>
  <si>
    <t xml:space="preserve">CONSTRUCCIÓN DE GUARNICIONES Y BANQUETAS EN CAMINO PRINCIPAL EN LA LOCALIDAD TEPETZINTLA, MUNICIPIO DE TAMAZUNCHALE, S.L.P. </t>
  </si>
  <si>
    <t xml:space="preserve">GILBERTO </t>
  </si>
  <si>
    <t xml:space="preserve">ZUMAYA </t>
  </si>
  <si>
    <t xml:space="preserve">GILBERTO GONZÁLEZ ZUMAYA </t>
  </si>
  <si>
    <t>http://www.cegaipslp.org.mx/HV2021.nsf/nombre_de_la_vista/3B7DD408E1C0F8388625871300569C0F/$File/MT-061+CONSTRUCCION+DE+GUARNICIONES+Y+BANQUETA+EN+CAMINO+PRINCIPAL+EN+LA+LOCALIDAD+DE+TEPETZINTLA+MPIO+DE+TAMAZUNCHALE.pdf</t>
  </si>
  <si>
    <t>MT-062/SE-OP/AD-R33/FISM/2021</t>
  </si>
  <si>
    <t xml:space="preserve">CONSTRUCCIÓN DE GUARNICIONES Y BANQUETAS EN CAMINO DELEGACIÓN EN LA LOCALIDAD TOROJATL, MUNICIPIO DE TAMAZUNCHALE, S.L.P. </t>
  </si>
  <si>
    <t>http://www.cegaipslp.org.mx/HV2021.nsf/nombre_de_la_vista/5323E1B5F951E21B862587130056D64D/$File/MT-062+CONST+DE+GUARNICIONES+Y+BANQUETAS+EN+LA+LOC.+DE+TOROJATL.pdf</t>
  </si>
  <si>
    <t>MT-063/SE-OP/AD-R33/FISM/2021</t>
  </si>
  <si>
    <t>MEJORAMIENTO DE CAMINO PRINCIPAL EN BARRIO SAN ANDRES EN LA LOCALIDAD EL RANCHITO, MUNICIPIO DE TAMAZUNCHALE, S.L.P.</t>
  </si>
  <si>
    <t>http://www.cegaipslp.org.mx/HV2021.nsf/nombre_de_la_vista/E28CE279AD7CB7A18625871300640DB3/$File/MT-063+MEJORAMIENTO+DE+CAMINO+SAN+ANDRES+EL+RANCHITO+(3).pdf</t>
  </si>
  <si>
    <t>MT-064/UB-OP/AD-R33/FFM/2021</t>
  </si>
  <si>
    <t xml:space="preserve">MEJORAMIENTO DE CALLE ZARAGOZA, LOCALIDAD PAGUAYO </t>
  </si>
  <si>
    <t>http://www.cegaipslp.org.mx/HV2021.nsf/nombre_de_la_vista/7F2C38EA59944463862587130064D0F5/$File/8.-CONTRATO++MT-064+MEJORAMIENTO+DE+CALLE+ZARAGOZA+EN+LA+LOCALIDAD+DE+PAGUAYO+EN+EL+MUNICIPIO+DE+TAMAZUNCHALE,+S.L.P..pdf</t>
  </si>
  <si>
    <t>MT-065/UB-OP/AD-R33/FFM/2021</t>
  </si>
  <si>
    <t xml:space="preserve">MEJORAMIENTO DE CALLE NICOLAS BRAVO EN LA LOCALIDAD  BARRIO PROGRESO, MUNICIPIO DE TAMAZUNCHALE, S.L.P. </t>
  </si>
  <si>
    <t>http://www.cegaipslp.org.mx/HV2021.nsf/nombre_de_la_vista/36B80EB2299D52788625871300657BBC/$File/MT-065+MEJORAMIENTO+DE+CALLE+NICOLAS+BRAVO.pdf</t>
  </si>
  <si>
    <t>MT-071/UB-OP/AD-R33/FFM/2021</t>
  </si>
  <si>
    <t xml:space="preserve">MEJORAMIENTO DE CAMINO CON CONCRETO HIDRÁULICO, LOCALIDAD MECAPALA </t>
  </si>
  <si>
    <t>MT-073/SE-OP/AD-R33/FISM/2021</t>
  </si>
  <si>
    <t xml:space="preserve">CONSTRUCCIÓN DE ANDADOR PROFESOR SIXTO, EN BARRIO SAN JUAN </t>
  </si>
  <si>
    <t>http://www.cegaipslp.org.mx/HV2021.nsf/nombre_de_la_vista/6789E3C58BA045CF8625871300666D72/$File/8.-CONTRATO++MT-073+CONSTRUCCION+DE+ANDADOR+PROFESOR+SIXTO,EN+BARRIO+SAN+JUAN,MUNICIPIO+DE+TAMAZUNCHALE,+S.L.P+(1).pdf</t>
  </si>
  <si>
    <t>MT-074/SE-OP/AD-R33/FISM/2021</t>
  </si>
  <si>
    <t xml:space="preserve">CONSTRUCCIÓN DE CALLEJÓN DR. ROBERTO ORTIZ VERA PARTE ALTA, EN BARRIO SAN RAFAEL SECCTOR LA CURVA </t>
  </si>
  <si>
    <t>http://www.cegaipslp.org.mx/HV2021.nsf/nombre_de_la_vista/956A34F400D8C0DF8625871300675BEE/$File/8.-CONTRATO++MT-074+CONSTRUCCIÓN+DE+CALLEJÓN+DR.+ROBERTO+ORTIZ+VERA+PARTE+ALTA,+EN+BARRIO+SAN+RAFAEL+SECTOR+LA.pdf</t>
  </si>
  <si>
    <t>MT-075/SE-OP/AD-R33/FISM/2021</t>
  </si>
  <si>
    <t>PAVIMENTACIÓN CON CONCRETO HIDRÁULICO EN CALLE EL SOL EN EL FRACCIONAMIENTO EL SOL</t>
  </si>
  <si>
    <t>http://www.cegaipslp.org.mx/HV2021.nsf/nombre_de_la_vista/54B139B88D09D739862587130067A39B/$File/8.-CONTRATO++MT-075+PAVIMENTACIÓN+CON+CONCRETO+HIDRÁULICO+EN+CALLE+EL+SOL+EN+EL+FRACCIONAMIENTO+EL+SOL,MUNICIPIO+DE+TAMAZUNCHALE,+S.pdf</t>
  </si>
  <si>
    <t>MT-076/SE-OP/AD-R33/FISM/2021</t>
  </si>
  <si>
    <t>PAVIMENTACIÓN CON CONCRETO HIDRÁULICO EN CALLE HIDALGO, LOCALIDAD TEPETZINTLA</t>
  </si>
  <si>
    <t>http://www.cegaipslp.org.mx/HV2021.nsf/nombre_de_la_vista/5ADAA455CC279FBB862587130067E33A/$File/8.-CONTRATO++MT-076+PAVIMENTACIÓN+CON+CONCRETO+HIDRAULICO+EN+CALLE+HIDALGO,DE+LA+LOCALIDAD+DE+TEPETZINTLA,MUNICIPIO+DE+TAMAZU+(1).pdf</t>
  </si>
  <si>
    <t>MT-077/SE-OP/AD-R33/FISM/2021</t>
  </si>
  <si>
    <t xml:space="preserve">CONSTRUCCIÓN DE CONCRETO HIDRÁULICO EN CALLE SIN NOMBRE, LOCALIDAD XICOTLA </t>
  </si>
  <si>
    <t>http://www.cegaipslp.org.mx/HV2021.nsf/nombre_de_la_vista/4D12BC5E7905837586258713006868CE/$File/8.-CONTRATO++MT-077+CONSTRUCCIÓN+DE+CONCRETO+HIDRÁULICO+EN+CALLE+SIN+NOMBRE+EN+LA+LOCALIDAD+DE+XICOTLA,+MUNICIPIO+DE+TAMAZUNCHALE.pdf</t>
  </si>
  <si>
    <t>MT-078/SE-OP/AD-R33/FISM/2021</t>
  </si>
  <si>
    <t xml:space="preserve">CONSTRUCCIÓN DE CONCRETO HIDRÁULICO EN CALLE LA JOYA, BARRIO PROGRESO </t>
  </si>
  <si>
    <t>http://www.cegaipslp.org.mx/HV2021.nsf/nombre_de_la_vista/540B373616480C01862587130068BA6D/$File/8.-CONTRATO++MT-078+CONSTRUCCION+DE+CONCRETO+HIDRÁULICO+EN+CALLE+LA+JOYA+EN+LA+LOCALIDAD+DE+BARRIO+PROGRESO,+MUNICIPIO+DE.pdf</t>
  </si>
  <si>
    <t>MT-079/SE-OP/AD-R33/FISM/2021</t>
  </si>
  <si>
    <t xml:space="preserve">PAVIMENTACIÓN CON CONCRETO HIDRÁULICO EN CALLE PRINCIPAL Y CALLE MIRADOR, LOCALIDAD BUENAVISTA </t>
  </si>
  <si>
    <t>http://www.cegaipslp.org.mx/HV2021.nsf/nombre_de_la_vista/7C5EE4F12D1CBFDB862587130069057A/$File/8.-CONTRATO++MT-079+PAVIMENTACION+CON+CONCRETO+HIDRAULICO+EN+CALLE+PRINCIPAL+Y+CALLE+MIRADOR,+EN+LA+LOCALIDAD+DE+BUENAVISTA,+M.pdf</t>
  </si>
  <si>
    <t>MT-080/SE-OP/AD-R33/FISM/2021</t>
  </si>
  <si>
    <t>CONSTRUCCIÓN DE CONCRETO HIDRÁULICO EN CALLE DE LA LUZ, CERRO GRANDE</t>
  </si>
  <si>
    <t>http://www.cegaipslp.org.mx/HV2021.nsf/nombre_de_la_vista/3D072E20CE00B1B28625871300693BEF/$File/8.-CONTRATO++MT-080+CONST+DE+CONCRETO+HIDRAULICO+EN+CALLE+DE+LA+LUZ,+EN+LA+LOCALIDAD+DE+CERRO+GRANDE,+MPIO+DE+TAMAZUNCHALE+S.pdf</t>
  </si>
  <si>
    <t>MT-081/SC-OP/AD-R33/FISM/2021</t>
  </si>
  <si>
    <t>AMPLIACIÓN DEL SISTEMA DE AGUA POTABLE, INCLUYE LINEA DE CONDUCCIÓN Y RED DE DISTRIBUCIÓN PARA BENEFICIAR A LA LOCALIDAD IXTEAMEL</t>
  </si>
  <si>
    <t>http://www.cegaipslp.org.mx/HV2021.nsf/nombre_de_la_vista/F032CCE318628F0086258713006986AC/$File/8.-CONTRATO++MT-081+AMP+DEL+SISTEMA+DE+AGUA+POTABLE,+INCLUYE+LINEA+DE+CONDUCCION+Y+RED+DE+DISTRIB+P+BENE+LOC+IXTEAMEL,MPIO+TAMAZ.pdf</t>
  </si>
  <si>
    <t>MT-082/SC-OP/AD-R33/FISM/2021</t>
  </si>
  <si>
    <t xml:space="preserve">EQUIPAMIENTO DE POZO PROFUNDO PARA BENEFICIAR A LA LOCALIDAD COAXOCOTITLA </t>
  </si>
  <si>
    <t>http://www.cegaipslp.org.mx/HV2021.nsf/nombre_de_la_vista/E11C165BB2B7D5D5862587130069E81F/$File/8.-CONTRATO++MT-082+EQUIPAMIENTO+DE+POZO+PROFUNDO+PARA+BENEFICIAR+A+LA+LOC+COAXOCOTITLA,+MUNICIPIO+DE+TAMAZUNCHALE.pdf</t>
  </si>
  <si>
    <t>MT-083/SC-OP/AD-R33/FISM/2021</t>
  </si>
  <si>
    <t xml:space="preserve">EQUIPAMIENTO DE POZO PROFUNDO, LOCALIDAD ZOQUITIPA </t>
  </si>
  <si>
    <t>http://www.cegaipslp.org.mx/HV2021.nsf/nombre_de_la_vista/01AB87327B35262D86258713006A1F5B/$File/8.-CONTRATO++MT-083+EQUIPAMIENTO+DE+POZO+PROFUNDO+EN+LA+LOCALIDAD+DE+ZOQUITIPA,+MUNICIPIO+DE+TAMAZUNCHALE+S.L.P..pdf</t>
  </si>
  <si>
    <t>MT-085/SC-OP/AD-R33/FISM/2021</t>
  </si>
  <si>
    <t xml:space="preserve">MANTENIMIENTO DE POZO PROFUNDO, LOCALIDAD IXTEAMEL </t>
  </si>
  <si>
    <t>http://www.cegaipslp.org.mx/HV2021.nsf/nombre_de_la_vista/486A43445D3578AF86258713006A58EF/$File/8.-CONTRATO++MT-085+MANTENIMIENTO+DE+POZO+PROFUNDO+EN+LA+LOCALIDAD+DE+IXTEAMEL.pdf</t>
  </si>
  <si>
    <t>MT-086/SC-OP/AD-R33/FISM/2021</t>
  </si>
  <si>
    <t xml:space="preserve">CONSTRUCCIÓN DE POZO PROFUNDO, LOCALIDAD MONTE ALEGRE </t>
  </si>
  <si>
    <t>http://www.cegaipslp.org.mx/HV2021.nsf/nombre_de_la_vista/DFDBD5771BB603A986258713006A8AB0/$File/8.-CONTRATO++MT-086+CONSTRUCCION+DE+POZO+PROFUNDO+EN+LA+LOCALIDAD+DE+MONTE+ALEGRE,+EN+EL+MUNICIPIO+DE+TAMAZUNCHALE,+S.L.P..pdf</t>
  </si>
  <si>
    <t>MT-087/SC-OP/AD-R33/FISM/2021</t>
  </si>
  <si>
    <t xml:space="preserve">CONSTRUCCIÓN DE POZO PROFUNDO, LOCALIDAD CUAJAPA TAMÁN </t>
  </si>
  <si>
    <t>http://www.cegaipslp.org.mx/HV2021.nsf/nombre_de_la_vista/5196E5E0A74DC47886258713006ACB04/$File/8.-CONTRATO++MT-087+CONSTRUCCION+DE+POZO+PROFUNDO+EN+LA+LOCALIDAD+DE+CUAJAPA+TAMAN,+EN+EL+MUNICIPIO+DE+TAMAZUNCHALE,+SLP.pdf</t>
  </si>
  <si>
    <t>MT-088/SD-OP/AD-R33/FISM/2021</t>
  </si>
  <si>
    <t xml:space="preserve">REHABILITACIÓN DE RED DE DRENAJE SANITARIO EN CALLE MORELOS DE CALLE CUAUHTEMOC A CALLE BELIZARIO DOMINGUEZ, EN CABECERA MUNICIPAL </t>
  </si>
  <si>
    <t>http://www.cegaipslp.org.mx/HV2021.nsf/nombre_de_la_vista/F1BB986099960A9A86258713006B031C/$File/8.-CONTRATO++MT-088+REHABILITACIÓN+DE+RED+DE+DRENAJE+SANTARIO+EN+CALLE+MORELOS,+CALLE+CUAUHTEMOC+A+CALLE+BELIZARIO+DOMÍNGUEZ.pdf</t>
  </si>
  <si>
    <t>MT-089/SL-OP/AD-R33/FISM/2021</t>
  </si>
  <si>
    <t xml:space="preserve">CONSTRUCCIÓN DE TECHADO EN AREA DE ESPACIO MULTIDEPORTIVO, LOCALIDAD LOS NARANJOS </t>
  </si>
  <si>
    <t>http://www.cegaipslp.org.mx/HV2021.nsf/nombre_de_la_vista/3BEF03051659AECE86258713006B38C9/$File/8.-CONTRATO++MT-089+CONSTRUCCION+DE+TECHADO+EN+AREA+DE+ESPACIO+MULTIDEPORTIVO+EN+LA+LOCALIDAD+DE+LOS+NARANJOS+SANTIAGO+MUN.pdf</t>
  </si>
  <si>
    <t>MT-090/SE-OP/AD-R33/FISM/2021</t>
  </si>
  <si>
    <t>CONSTRUCCIÓN DE COMEDOR COMUNITARIO, LOCALIDAD GUAXCUACO</t>
  </si>
  <si>
    <t xml:space="preserve">ANA MARIA </t>
  </si>
  <si>
    <t>http://www.cegaipslp.org.mx/HV2021.nsf/nombre_de_la_vista/8BFF8E405EBFE40286258713006B6DAA/$File/8.-CONTRATO++MT-090+CONSTRUCCIÓN+DE+COMEDOR+COMUNITARIO+EN+LA+LOCALIDAD+DE+GUAXCUACO,+MUNICIPIO+DE+TAMAZUNCHALE,+S.L.P.+(1).pdf</t>
  </si>
  <si>
    <t>MT-091/SE-OP/AD-R33/FISM/2021</t>
  </si>
  <si>
    <t xml:space="preserve">PAVIMENTACIÓN CON CONCRETO HIDRÁULICO EN CALLE PRINCIPAL, LOCALIDAD EL INFIERNILLO </t>
  </si>
  <si>
    <t>http://www.cegaipslp.org.mx/HV2021.nsf/nombre_de_la_vista/9A6419B842C8E9DA86258713006BC05E/$File/8.-CONTRATO++MT-091+PAV+CON+CONCRETO+HIDRÁULICO+EN+CALLE+PRINCIPAL+EN+LA+LOCALIDAD+DE,+EL+INFIERNILLO+MUNICIPIO.pdf</t>
  </si>
  <si>
    <t>MT-092/SE-OP/AD-R33/FISM/2021</t>
  </si>
  <si>
    <t xml:space="preserve">CONSTRUCCIÓN DE CALLE CON CONCRETO HIDRÁULICO EN ACCESO PRINCIPAL, LOCALIDAD LA PEÑITA SANTIAGO </t>
  </si>
  <si>
    <t xml:space="preserve">MARCO ANTONIO </t>
  </si>
  <si>
    <t xml:space="preserve">HERNÁNDEZ </t>
  </si>
  <si>
    <t xml:space="preserve">MARCO ANTONIO RIVERA HERNÁNDEZ </t>
  </si>
  <si>
    <t>MT-093/SE-OP/AD-R33/FISM/2021</t>
  </si>
  <si>
    <t xml:space="preserve">CONSTRUCCIÓN DE MURO DE CONTENCIÓN, LOCALIDAD POXTLA </t>
  </si>
  <si>
    <t>FABIAN</t>
  </si>
  <si>
    <t xml:space="preserve">CARGAS </t>
  </si>
  <si>
    <t xml:space="preserve">CASTRO </t>
  </si>
  <si>
    <t xml:space="preserve">FABIAN CARGAS CASTRO </t>
  </si>
  <si>
    <t>http://www.cegaipslp.org.mx/HV2021.nsf/nombre_de_la_vista/62D9C4FEE0501CB786258713006BF779/$File/8.-CONTRATO++MT-093+CONSTRUCCIÓN+DE+MURO+DE+CONTENCIÓN+EN+LA+LOCALIDAD+DE+POXTLA+MUNICIPIO+DE+TAMAZUNCHALE+S.L.P.+(1).pdf</t>
  </si>
  <si>
    <t>MT-094/SE-OP/AD-R33/FISM/2021</t>
  </si>
  <si>
    <t>CONSTRUCCIÓN DE BANQUETAS EN CALLE ACCESO A ESCUELA PRIMARIA, LOCALIDAD TLAZUAPA</t>
  </si>
  <si>
    <t xml:space="preserve">VARGAS </t>
  </si>
  <si>
    <t xml:space="preserve">FABIAN VARGAS CASTRO </t>
  </si>
  <si>
    <t>MT-095/SE-OP/AD-R33/FISM/2021</t>
  </si>
  <si>
    <t xml:space="preserve">AMPLIACIÓN CON CONCRETO HIDRÁULICO EN CALLE DE ACCESO A LA ESCUELA PRIMARIA, LOCALIDAD CAMARONES </t>
  </si>
  <si>
    <t>MT-096/SE-OP/AD-R33/FISM/2021</t>
  </si>
  <si>
    <t>PAVIMENTACIÓN DE CALLE ACCESO A ESCUELA PRIMARIA, LOCALIDAD EL ENCINAL</t>
  </si>
  <si>
    <t xml:space="preserve">MIGUEL ANGEL DE JESÚS </t>
  </si>
  <si>
    <t xml:space="preserve">AVILA </t>
  </si>
  <si>
    <t xml:space="preserve">MIGUEL ANGEL DE JESÚS ORTIZ AVILA </t>
  </si>
  <si>
    <t>http://www.cegaipslp.org.mx/HV2021.nsf/nombre_de_la_vista/CBA2D4C697BBA07F86258713006C4418/$File/8.-CONTRATO++MT-096+PAVIMENTACION+DE+CALLE+ACCESO+A+ESCUELA+PRIMARIA,+EN+LA+LOCALIDAD+DE,+EL+ENCINAL+MUNICIPIO+DE+TAMAZUNCHALE.pdf</t>
  </si>
  <si>
    <t>MT-099/SE-OP/AD-R33/FISM/2021</t>
  </si>
  <si>
    <t xml:space="preserve">PAVIMENTACIÓN CON CONCRETO HIDRÁULICO EN CALLE PRINCIPAL, LOCALIDAD EL MAGUEY </t>
  </si>
  <si>
    <t>MT-100/SE-OP/AD-R33/FISM/2021</t>
  </si>
  <si>
    <t xml:space="preserve">CONSTRUCCIÓN DE CONCRETO HIDRÁULICO EN CAMINO PRINCIPAL, SUBTRAMO CAMINO ZAPOTITLA-TLALIXCO, LOCALIDAD TLALIXCO </t>
  </si>
  <si>
    <t>MT-101/SE-OP/AD-R33/FISM/2021</t>
  </si>
  <si>
    <t xml:space="preserve">CONSTRUCCIÓN DE CONCRETO HIDRÁULICO EN CAMINO PRINCIPAL, LOCALIDAD PEZMAYO SANTIAGO </t>
  </si>
  <si>
    <t xml:space="preserve">JESÚS ALBERTO </t>
  </si>
  <si>
    <t xml:space="preserve">JESÚS ALBERTO HERNÁNDEZ SÁNCHEZ </t>
  </si>
  <si>
    <t>http://www.cegaipslp.org.mx/HV2021.nsf/nombre_de_la_vista/B810575B33A1744B86258713006C714C/$File/8.-CONTRATO++MT-101+CONSTRUCCIÓN+DE+CONCRETO+HIDRÁULICO+EN+CAMINO+PRINCIPAL,+EN+LA+LOCALIDAD+DE+PEZMAYO+SANTIAGO,+MUNICIPIO+DE+TAMAZUNCHALE+S.L.P..pdf</t>
  </si>
  <si>
    <t>MT-102/SE-OP/AD-R33/FFM/2021</t>
  </si>
  <si>
    <t xml:space="preserve">MEJORAMIENTO CON CONCRETO HIDRÁULICO EN CALLE MARIANO ESCOBEDO, LOCALIDAD LA REFORMA </t>
  </si>
  <si>
    <t xml:space="preserve">EDUARDO </t>
  </si>
  <si>
    <t xml:space="preserve">MEDINA </t>
  </si>
  <si>
    <t xml:space="preserve">LERMA </t>
  </si>
  <si>
    <t xml:space="preserve">EDUARDO MEDINA LERMA </t>
  </si>
  <si>
    <t>http://www.cegaipslp.org.mx/HV2021.nsf/nombre_de_la_vista/ACB104840E0C7B3F86258713006CC030/$File/8.-CONTRATO++MT-102+MEJORAMIENTO+CON+CONCRETO+HIDRÁULICO+EN+CALLE+MARIANO+ESCOBEDO+EN+LA+LOCALIDAD+DE+LA+REFORMA+(EL+LINDERO),+MUNICIPIO+DE+TAM.pdf</t>
  </si>
  <si>
    <t>MT-103/SE-OP/AD-R33/FFM/2021</t>
  </si>
  <si>
    <t xml:space="preserve">MEJORAMIENTO DE CAMINO CON CONCRETO HIDRÁULICO , LOCALIDAD TEMAMATLA </t>
  </si>
  <si>
    <t>http://www.cegaipslp.org.mx/HV2021.nsf/nombre_de_la_vista/F8CF31CDCCEC24BB86258713006CFAB7/$File/8.-CONTRATO++MT-103+MEJORAMIENTO+DE+CAMINO+CON+CONCRETO+HIDRÁULICO+EN+LA+LOCALIDAD+DE+TEMAMATLA+MUNICIPIO+DE+TAMAZUNCHALE,+S.L.P..pdf</t>
  </si>
  <si>
    <t>MT-104/SE-OP/AD-R33/FFM/2021</t>
  </si>
  <si>
    <t xml:space="preserve">MEJORAMIENTO DE CAMINO SAN JOSÉ-ACALAMAYO, LOCALIDAD ACALAMAYO </t>
  </si>
  <si>
    <t>MT-105/SE-OP/AD-R33/FFM/2021</t>
  </si>
  <si>
    <t>MEJORAMIENTO DE CALLE CON CONCRETO HIDRÁULICO ENTRONQUE PAHUAYO-COYOL (VEGA LARGA), LOCALIDAD COYOL (VEGA LARGA)</t>
  </si>
  <si>
    <t>http://www.cegaipslp.org.mx/HV2021.nsf/nombre_de_la_vista/2E2DDA76CEC0CA0086258713006D7522/$File/8.-CONTRATO++MT-105+MEJORAMIENTO+DE+CALLE+CON+CONCRETO+HIDRÁULICO++ENTRONQUE+PAHUAYO-COYOL+(VEGA+LARGA).pdf</t>
  </si>
  <si>
    <t>MT-106/SE-OP/AD-R33/FFM/2021</t>
  </si>
  <si>
    <t>MEJORAMIENTO DE CAMINO CON CONCRETO HIDRÁULICO, LOCALIDAD TLALIXCO</t>
  </si>
  <si>
    <t>MT-107/SJ-OP/AD-R33/FISM/2021</t>
  </si>
  <si>
    <t>CONSTRUCCIÓN DE AULA DIDÁCTICA 6.00X8.00 ESTRUCTURA REGIONAL CON ZAPATAS, ESCUELA PRIMARIA "BENITO JUÁREZ", LOCALIDAD PAHUAYO</t>
  </si>
  <si>
    <t xml:space="preserve">MACIAS </t>
  </si>
  <si>
    <t>MONTEJO</t>
  </si>
  <si>
    <t xml:space="preserve">ABARROTES Y CONSTRUCCIONES XONACA, S.A. DE C.V. </t>
  </si>
  <si>
    <t>http://www.cegaipslp.org.mx/HV2021.nsf/nombre_de_la_vista/FC4627D4F82724A686258713006DE11E/$File/8.-CONTRATO++MT-107+CONSTRUCCIÓN+DE+AULA+LOC.+PAHUAYO.pdf</t>
  </si>
  <si>
    <t>MT-111/UB-OP/IR-R33/FISM/2021</t>
  </si>
  <si>
    <t xml:space="preserve">REHABILITACIÓN CON ASFALTO EN CALLE JULIO HERVERT, LOCALIDAD CHAPULHUACANITO </t>
  </si>
  <si>
    <t>MT-117/SE-OP/IR-R33/FISM/2021</t>
  </si>
  <si>
    <t>REHABILITACIÓN DE CALLE MARTIRES DE CANANEA EN COLONIA LOS TAMARINDOS</t>
  </si>
  <si>
    <t>MT-119/SC-OP/IR-R33/FFM/2021</t>
  </si>
  <si>
    <t xml:space="preserve">MEJORAMIENTO DEL SISTEMA DE AGUA POTABLE, LOCALIDAD AGUAZARCA </t>
  </si>
  <si>
    <t xml:space="preserve">JOSE ANTONIO </t>
  </si>
  <si>
    <t xml:space="preserve">JOSE ANTONIO ALONSO MALDONADO </t>
  </si>
  <si>
    <t>http://www.cegaipslp.org.mx/HV2021.nsf/nombre_de_la_vista/808DB3D8C7E52EE386258713006E7F92/$File/8.-CONTRATO++MT-119+MEJORAMIENTO+DEL+SISTEMA+DE+AGUA+POTABLE+EN+LA+LOCALIDAD+DE+AGUAZARCA+EN+EL+MUNICIPIO+DE+TAMAZUNCHALE,+S.pdf</t>
  </si>
  <si>
    <t>MT-121/SD-OP/AD-R33/FISM/2021</t>
  </si>
  <si>
    <t xml:space="preserve">REHABILITACIÓN DE RED DE DRENAJE SANITARIO EN CALLE HIDALGO, ZONA CENTRO, TAMAZUNCHALE </t>
  </si>
  <si>
    <t xml:space="preserve">CARLOS CESAR </t>
  </si>
  <si>
    <t xml:space="preserve">BUENO </t>
  </si>
  <si>
    <t xml:space="preserve">CARLOS CESAR MEDINA BUENO </t>
  </si>
  <si>
    <t>http://www.cegaipslp.org.mx/HV2021.nsf/nombre_de_la_vista/F7B30729EFC1C25986258713006EE8DE/$File/8.-CONTRATO++MT-121+REHABILITACIÓN+DE+RED+DE+DRENAJE+SANITARIO+EN+CALLE+HIDALGO,+ZONA+CENTRO,+TAMAZUNCHALE,+S.L.P..docx.pdf</t>
  </si>
  <si>
    <t>MT-123/SE-OP/AD-R33/FISM/2021</t>
  </si>
  <si>
    <t>PAVIMENTACIÓN CON CONCRETO HIDRÁULICO EN TRAMOS AISLADOS EN CALLE TLAMAYA, LOCALIDAD TETLAMA</t>
  </si>
  <si>
    <t>http://www.cegaipslp.org.mx/HV2021.nsf/nombre_de_la_vista/BB1973A42ADDB4D286258713006F3776/$File/8.-CONTRATO++MT-123+PAVIMENTACIÓN+CON+CONCRETO+HIDRÁULICO+EN+TRAMOS+AISLADOS+EN+CALLE+TLAMAYA,+LOCALIDAD+TETLAMA,MUNICIPIO+DE+TAM.pdf</t>
  </si>
  <si>
    <t>MT-127/SD-OP/AD-R33/FISM/2021</t>
  </si>
  <si>
    <t xml:space="preserve">REHABILITACIÓN DE DRENAJE SANITARIO EN TRAMOS AISLADOS, EN BARRIO SAN JOSÉ, CHAPULHUACANITO </t>
  </si>
  <si>
    <t xml:space="preserve">ISIDRO </t>
  </si>
  <si>
    <t xml:space="preserve">ISIDRO MARTÍNEZ GONZÁLEZ </t>
  </si>
  <si>
    <t>MT-128/SE-OP/AD-R33/FISM/2021</t>
  </si>
  <si>
    <t xml:space="preserve">REHABILITACIÓN DE ANDADOR EN CALLEJÓN DEL AGUACATE, BARRIO SAN JUAN ALTOS </t>
  </si>
  <si>
    <t>http://www.cegaipslp.org.mx/HV2021.nsf/nombre_de_la_vista/20231B28ADE67A3A86258713006F8802/$File/8.-CONTRATO++MT-128+REHABILITACION+DE+ANDADOR+EN+CALLEJON+DEL+AGUACATE,+BARRIO+SAN+JUAN+ALTOS,+TAMAZUNCHALE,+S.L.P.pdf</t>
  </si>
  <si>
    <t>MT-130/U6-SERV/AD-R33/FISM/2021</t>
  </si>
  <si>
    <t>ESTUDIO ANALISIS COSTO BENEFICIO PARA LA CONSTRUCCIÓN DEL CAMINO PAPATLACO SANTIAGO-TAMACOL, TRAMO: PAPATLACO SANTIAGO, TAMACOL, SUBTRAMO DE KM 0+000 AL KM 4+162.65, CON ANCHO DE CORONA DE 6.00M Y CARPETA DE CONCRETO HIDRÁULICO DE 0.15 M</t>
  </si>
  <si>
    <t>MT-132/SE-OP/AD-R33/FISM/2021</t>
  </si>
  <si>
    <t xml:space="preserve">PAVIMENTACIÓN CON CONCRETO HIDRÁULICO EN CALLE TEPECTIPA, LOCALIDAD TLALNEPANTLA </t>
  </si>
  <si>
    <t>MT-133/SE-OP/AD-R33/FISM/2021</t>
  </si>
  <si>
    <t xml:space="preserve">PAVIMENTACIÓN CON CONCRETO HIDRÁULICO DE CALLE EN BARRIO CHIATIPA, LOCALIDAD TLALNEPANTLA </t>
  </si>
  <si>
    <t>MT-134/SE-OP/AD-R33/FISM/2021</t>
  </si>
  <si>
    <t xml:space="preserve">PAVIMENTACIÓN CON CONCRETO HIDRÁULICO EN CALLE LÁZARO CÁRDENAS,LOCALIDAD MECATLÁN </t>
  </si>
  <si>
    <t>http://www.cegaipslp.org.mx/HV2021.nsf/nombre_de_la_vista/565DC69C4D8E212786258713006FD8D3/$File/8.-CONTRATO++MT-134+PAVIMENTACION+CON+CONCRETO+HIDRAULICO+EN+CALLE+LAZARO+CARDENAS+EN+LA+LOCALIDAD+DE+MECATLÁN+MUNICIPIO+DE+TAMA.pdf</t>
  </si>
  <si>
    <t>MT-136/SE-OP/AD-R33/FISM/2021</t>
  </si>
  <si>
    <t xml:space="preserve">CONSTRUCCIÓN DE CONCRETO HIDRÁULICO EN CALLES, LOCALIDAD TEXOPIS </t>
  </si>
  <si>
    <t>MT-139/SE-OP/AD-R33/FISM/2021</t>
  </si>
  <si>
    <t xml:space="preserve">PAVIMENTACIÓN CON CONCRETO HIDRÁULICO EN CALLE AL RIO, LOCALIDAD TLACUILOLA </t>
  </si>
  <si>
    <t>MT-140/SG-OP/AD-R33/FISM/2021</t>
  </si>
  <si>
    <t>CONSTRUCCIÓN DE RED DE DISTRIBUCIÓN ELÉCTRICA QUE ALIMENTARÁ LA CALLE VICENTE GUERRERO, LOCALIDAD SNA JOSÉ SANTIAGO</t>
  </si>
  <si>
    <t>http://www.cegaipslp.org.mx/HV2021.nsf/nombre_de_la_vista/339FADC9C079C27F862587130070360F/$File/</t>
  </si>
  <si>
    <t>MT-141/SG-OP/AD-R33/FISM/2021</t>
  </si>
  <si>
    <t xml:space="preserve">RED DE DISTRIBUCIÓN DE ENERGIA ELÉCTRICA EN BARRIO IXTAPALACO, LOCALIDAD VEGA LARGA </t>
  </si>
  <si>
    <t>http://www.cegaipslp.org.mx/HV2021.nsf/nombre_de_la_vista/178361AA8BE86376862587130070A014/$File/8.-CONTRATO++MT-141+RED+DE+DISTRIBUCION+DE+ENERGIA+ELECTRICA,+EN+BARRIO+IXTAPALACO+LOCALIDAD+DE+VEGA+LARGA+MUNICIPIO+TAMAZUNCHALE,+S.L.P..pdf</t>
  </si>
  <si>
    <t>MT-142/SE-OP/AD-R33/FISM/2021</t>
  </si>
  <si>
    <t xml:space="preserve">AMPLIACIÓN CON CONCRETO HIDRÁULICO EN CAMINO PRINCIPAL, LOCALIDAD PAHUAYO SAN MIGUEL </t>
  </si>
  <si>
    <t>http://www.cegaipslp.org.mx/HV2021.nsf/nombre_de_la_vista/3F29F36E44D6C82F86258713007104ED/$File/8.-CONTRATO++MT-142+AMPLIACION+CON+CONCRETO+HIDRÁULICO+EN+CAMINO+PRINCIPAL,+EN+LA+LOCALIDAD+DE+PAHUAYO+SAN+MIGUEL,+MUNICIPIO+DE+TAMAZUNCHALE,+S.L.P.+(1).pdf</t>
  </si>
  <si>
    <t>MT-143/SE-OP/AD-R33/FFM/2021</t>
  </si>
  <si>
    <t xml:space="preserve">MEJORAMIENTO DE CAMINO CON CONCRETO HIDRÁULICO, LOCALIDAD LIMATITLA </t>
  </si>
  <si>
    <t>MT-144/SE-OP/AD-R33/FISM/2021</t>
  </si>
  <si>
    <t xml:space="preserve">MEJORAMIENTO DE CAMINO DE ACCESO PRINCIPAL CON REVESTIMIENTO DE GRAVA ARENA Y OBRAS DE DRENAJE, LOCALIDAD HUICHAPA </t>
  </si>
  <si>
    <t>http://www.cegaipslp.org.mx/HV2021.nsf/nombre_de_la_vista/38E1F67C7AAE02FF862587130071B02D/$File/8.-CONTRATO++MT-144+MEJORAMIENTO+DE+CAMINO+DE+ACCESO+PRINCIPAL+CON+REVESTIMIENTO+DE+GRAVA+ARENA+Y+OBRAS+DE+DRENAJE+EN+LA+LOCALIDAD+DE+H.pdf</t>
  </si>
  <si>
    <t>MT-146/SE-OP/AD-R33/FFM/2021</t>
  </si>
  <si>
    <t xml:space="preserve">MEJORAMIENTO DE COMEDOR COMUNITARIO, LOCALIDAD BUENOS AIRES RETROCESO </t>
  </si>
  <si>
    <t>http://www.cegaipslp.org.mx/HV2021.nsf/nombre_de_la_vista/D8EF2D903E5EFA10862587130071ECD3/$File/8.-CONTRATO++MT-146+MEJORAMIENTO+DE+COMEDOR+COMUNITARIO+EN+LA+LOCALIDAD+DE+BUENOS+AIRES+RETROCESO,+MUNICIPIO+DE+TAM.pdf</t>
  </si>
  <si>
    <t>MT-149/SC-OP/AD-R33/FISM/2021</t>
  </si>
  <si>
    <t>CONSTRUCCIÓN DE TANQUE DE ALMACENAMIENTO CAPACIDAD DE CIEN MIL LITROS PARA BENEFICIAR A LA LOCALIDAD DE AHUEHUEYO</t>
  </si>
  <si>
    <t>MT-150/SE-OP/AD-R33/FISM/2021</t>
  </si>
  <si>
    <t xml:space="preserve">CONSTRUCCIÓN DE CONCRETO HIDRÁULICO EN CALLE ALDAMA, LOCALIDAD CUAPACHO </t>
  </si>
  <si>
    <t>MT-001/U6-SERV/AD-R33/FISM/2021</t>
  </si>
  <si>
    <t>ELABORACIÓN DE PROYECTO EJECUTIVO PARA LA CONSTRUCCIÓN DEL SISTEMA INTEGRAL DE AGUA POTABLE PARA BENEFICIAR A LA LOCALIDAD SANTA MARIA PICULA</t>
  </si>
  <si>
    <t xml:space="preserve">ARIADNA </t>
  </si>
  <si>
    <t xml:space="preserve">RAMOS </t>
  </si>
  <si>
    <t xml:space="preserve">MUÑOZ </t>
  </si>
  <si>
    <t xml:space="preserve">ARIADNA RAMOS MUÑOZ </t>
  </si>
  <si>
    <t>MT-006/SE-OP/AD-R33/FISM/2021</t>
  </si>
  <si>
    <t xml:space="preserve">CONSTRUCCIÓN DE CONCRETO HIDRÁULICO EN CALLE MIGUEL HIDALGO EN BARRIO PIXTELLO, CHAPULHUACANITO, MUNICIPIO DE TAMAZUNCHALE, S.L.P. </t>
  </si>
  <si>
    <t>MT-016/SC-OP/IR-R33/FISM/2021</t>
  </si>
  <si>
    <t xml:space="preserve">CONSTRUCCIÓN DE SISTEMA DE AGUA POTABLE EN BARRIO LA CEIBA, EL PLAMITO, MUNICIPIO DE TAMAZUNCHALE, S.L.P. </t>
  </si>
  <si>
    <t xml:space="preserve"> JESÚS ALBERTO  </t>
  </si>
  <si>
    <t>MT-019/SC-OP/IR-R33/FISM/2021</t>
  </si>
  <si>
    <t xml:space="preserve">MEJORAMIENTO DE ESPACIO MULTIDEPORTIVO EN FRACCIONAMIENTO EL SOL, MUNICIPIO DE TAMAZUNCHALE, S.L.P. </t>
  </si>
  <si>
    <t xml:space="preserve">JOSÉ ANTONIO ALONSO MALDONADO </t>
  </si>
  <si>
    <t>MT-021/SD-OP/AD-R33/FISM/2021</t>
  </si>
  <si>
    <t xml:space="preserve">AMPLIACIÓN DE RED DE DRENAJE SANITARIO EN LA LOCALIDAD DE SAN RAFAEL, MUNICIPIO DE TAMAZUNCHALE, S.L.P. </t>
  </si>
  <si>
    <t>MT-022/SC-OP/AD-R33/FISM/2021</t>
  </si>
  <si>
    <t xml:space="preserve">EQUIPAMIENTO DE SISTEMA DE AGUA POTABLE, LOCALIDAD TETITLA, MUNICIPIO DE TAMAZUNCHALE, S.L.P. </t>
  </si>
  <si>
    <t xml:space="preserve">MIGUEL ÁNGEL </t>
  </si>
  <si>
    <t xml:space="preserve">MIGUEL ÁNGEL RIVERA HERNÁNDEZ </t>
  </si>
  <si>
    <t>MT-035/SE-OP/AD-R33/FISM/2021</t>
  </si>
  <si>
    <t xml:space="preserve">PAVIMENTACIÓN DE CALLE SOTERO AGUILAR EN BARRIO PEMUCHTITLA, LOCALIDAD CHAPULHUACANITO, MUNICIPIO DE TAMAZUNCHALE, S.L.P. </t>
  </si>
  <si>
    <t>ANTONIO</t>
  </si>
  <si>
    <t xml:space="preserve">DELL ANGEL </t>
  </si>
  <si>
    <t>MT-043/SE-OP/AD-R33/FISM/2021</t>
  </si>
  <si>
    <t xml:space="preserve">PAVIMENTACIÓN DE CALLE PASEO DE LA JOYA EN COLONIA LAS VEGAS, MUNICIPIO DE TAMAZUNCHALE, S.L.P. </t>
  </si>
  <si>
    <t>MT-045/SE-OP/AD-R33/FISM/2021</t>
  </si>
  <si>
    <t xml:space="preserve">PAVIMENTACIÓN DE CALLE CAPERNAUM Y NAZARETH EN LA COLONIA ROMA, MUNICIPIO DE TAMAZUNCHALE, S.L.P. </t>
  </si>
  <si>
    <t>MT-051/SE-OP/AD-R33/FISM/2021</t>
  </si>
  <si>
    <t xml:space="preserve">PAVIMENTACIÓN DE CALLE HIDALGO Y BENITO JUÁREZ, BARRIO LAS PALMAS EN EL MUNICIPIO DE TAMAZUNCHALE, S.L.P. </t>
  </si>
  <si>
    <t>MT-066/SD-OP/AD-R33/FISM/2021</t>
  </si>
  <si>
    <t xml:space="preserve">CONSTRUCCIÓN DE RED DE DRENAJE SANITARIO EN BARRIO DEL CARMEN ALTOS, MUNICIPIO DE TAMAZUNCHALE, S.L.P. </t>
  </si>
  <si>
    <t>MT-067/SC-OP/AD-R33/FISM/2021</t>
  </si>
  <si>
    <t xml:space="preserve">CONSTRUCCIÓN DE TANQUE DE 100 M3 DE CAPACIDAD PARA BENEFICIAR AL BARRIO YACAPA, LOCALIDAD PEMUCHO, MUNICIPIO DE TAMAZUNCHALE, S.L.P. </t>
  </si>
  <si>
    <t>MT-068/SC-OP/AD-R33/FISM/2021</t>
  </si>
  <si>
    <t xml:space="preserve">CONSTRUCCIÓN DE TANQUE ELEVADO INCLUYE RED DE DISTRIBUCIÓN Y LINEA DE CONDUCCIÓN PARA EL SISTEMA DE AGUA POTABLE, LOCALIDAD COAXOCOTITLA, MUNICIPIO DE TAMAZUNCHALE, S.L.P. </t>
  </si>
  <si>
    <t>MT-069/SL-OP/AD-R33/FISM/2021</t>
  </si>
  <si>
    <t xml:space="preserve">CONSTRUCCIÓN DE TECHADO EN AREA DE ESPACIO MULTIDEPORTIVO EN BARRIO BENITO JUÁREZ, LOCALIDAD SANTIAGO CENTRO, MUNICIPIO DE TAMAZUNCHALE, S.L.P. </t>
  </si>
  <si>
    <t>MT-070/SE-OP/AD-R33/FISM/2021</t>
  </si>
  <si>
    <t xml:space="preserve">PAVIMENTACIÓN CON CONCRETO HIDRÁULICO EN CALLE CARLOS JONGUITUD BARRIOS, BARRIO LA VEGA CUIXCUATITLA, MUNICIPIO DE TAMAZUNCHALE, S.L.P. </t>
  </si>
  <si>
    <t>MT-072/SL-OP/AD-R33/FISM/2021</t>
  </si>
  <si>
    <t xml:space="preserve">CONSTRUCCIÓN DE TECHADO EN AREA DE ESPACIO MULTIDEPORTIVO, LOCALIDAD LA CEIBA, MUNICIPIO DE TAMAZUNCHALE, S.L.P. </t>
  </si>
  <si>
    <t xml:space="preserve">HÉCTOR </t>
  </si>
  <si>
    <t xml:space="preserve">BALDERAS </t>
  </si>
  <si>
    <t xml:space="preserve">HÉCTOR LÓPEZ BALDERAS </t>
  </si>
  <si>
    <t>MT-037/SE-OP/AD-R33/FISM/2021</t>
  </si>
  <si>
    <t xml:space="preserve">AMPLIACIÓN DE PAVIMENTO CON CONCRETO HIDRÁULICO EN CALLE LÁZARO CÁRDENAS, LOCALIDAD EL PIÑAL </t>
  </si>
  <si>
    <t>MT-098/SE-OP/AD-R33/FISM/2021</t>
  </si>
  <si>
    <t xml:space="preserve">PAVIMENTACIÓN DE CALLE PRINCIPAL EN LA LOCALIDAD POXANTLA </t>
  </si>
  <si>
    <t xml:space="preserve">JORGE ULISES GATICA IZAGUIRRE </t>
  </si>
  <si>
    <t xml:space="preserve">GATICA </t>
  </si>
  <si>
    <t xml:space="preserve">IZAGUIRRE </t>
  </si>
  <si>
    <t xml:space="preserve">JORGE ULISES </t>
  </si>
  <si>
    <t>MT-113/SE-OP/IR-R33/FISM/2021</t>
  </si>
  <si>
    <t xml:space="preserve">AMPLIACIÓN DE PAVIMENTO CON CONCRETO HIDRÁULICO EN CALLE PRINCIPAL, LOCALIDAD SAN SEBASTIAN </t>
  </si>
  <si>
    <t>MT-122/SE-OP/AD-R33/FISM/2021</t>
  </si>
  <si>
    <t>CONSTRUCCIÓN DE GUARNICIONES Y BANQUETAS EN CALLE TIERRA Y LIBERTAD EN COLONIA NUEVO MEXICO</t>
  </si>
  <si>
    <t>MT-125/SC-OP/AD-R33/FISM/2021</t>
  </si>
  <si>
    <t>CONSTRUCCIÓN DE COLECTOR DE CAPTACIÓN DE AGUA DE 10M3 Y SANEAMIENTO BÁSICO RURAL (LETRINAS SECAS) (PROCAPTAR), LOCALIDAD SAN ISIDRO</t>
  </si>
  <si>
    <t>MT-153/SC-OP/AD-R33/FISM/2021</t>
  </si>
  <si>
    <t xml:space="preserve">EQUIPAMIENTO DE POZO PROFUNDO, LOCALIDAD TOTECTITLA LOS CIRUELOS </t>
  </si>
  <si>
    <t>MT-156/SC-OP/AD-R33/FISM/2021</t>
  </si>
  <si>
    <t xml:space="preserve">CONSTRUCCIÓN DE POZO PROFUNDO, LOCALIDAD CUAPILOL </t>
  </si>
  <si>
    <t>MT-159/SE-OP/AD-R33/FFM/2021</t>
  </si>
  <si>
    <t>MEJORAMIENTO DE ANDADOR EN ARROYO TENCAXAPA EN LA COLONIA XEW</t>
  </si>
  <si>
    <t>LO-824037993-E1-2021</t>
  </si>
  <si>
    <t xml:space="preserve">MIGUEL ANGEL RIVERA HERNÁNDEZ </t>
  </si>
  <si>
    <t>LO-824037993-E2-2021</t>
  </si>
  <si>
    <t xml:space="preserve">CONSTRUCCIÓN DE SISTEMA INTEGRAL DE ABASTECIMIENTO DE AGUA POTABLE EN LA LOCALIDAD DE TEZAPOTLA, MPIO DE TAMAZUNCHALE, S.L.P., CUENTA CON LÍNEA DE CONDUCCIÓN POZO A TANQUE CON TUBERÍA DE PVC DE 2" DE DIÁMETRO EN 954.49 ML, LÍNEA DE CONDUCCIÓN DE TANQUE A TANQUE CON TUBERÍA DE PVC DE 2" DE DIÁMETRO CON 2239.4 ML, RED DE DISTRIBUCIÓN CON TUBERIA DE PVC DE 2" DE DIÁMETRO CON 6054.83 ML, TANQUE SUPERFICIAL DE 30 M3, REHABILITACIÓN DE TANQUE SUPERFICIAL DE 140 M3 Y EQUIPAMIENTO ELÉCTRICO </t>
  </si>
  <si>
    <t>LO-824037993-E3-2021</t>
  </si>
  <si>
    <t xml:space="preserve">JUAN JOSÉ DE JESÚS </t>
  </si>
  <si>
    <t xml:space="preserve">TRUJILLO </t>
  </si>
  <si>
    <t xml:space="preserve">JUAN JOSÉ DE JESÚS TRUJILLO LÓPEZ </t>
  </si>
  <si>
    <t>AO-824037993-E4-2021</t>
  </si>
  <si>
    <t xml:space="preserve">"SUPERVISIÓN TÉCNICA" AS-CS PARA CONSTRUCCIÓN DE SISTEMA INTEGRAL DE ABASTECIMIENTO DE AGUA POTABLE EN LA LOCALIDAD DE TEZAPOTLA, MPIO DE TAMAZUNCHALE, S.L.P., CUENTA CON LÍNEA DE CONDUCCIÓN POZO A TANQUE CON TUBERÍA DE PVC DE 2" DE DIÁMETRO EN 954.49 ML, LÍNEA DE CONDUCCIÓN DE TANQUE A TANQUE CON TUBERÍA DE PVC DE 2" DE DIÁMETRO CON 2239.4 ML, RED DE DISTRIBUCIÓN CON TUBERIA DE PVC DE 2" DE DIÁMETRO CON 6054.83 ML, TANQUE SUPERFICIAL DE 30 M3, REHABILITACIÓN DE TANQUE SUPERFICIAL DE 140 M3 Y EQUIPAMIENTO ELÉCTRICO </t>
  </si>
  <si>
    <t>SERVICIO "SUPERVISIÓN TÉCNICA" AS-CS- PARA CONSTRUCCIÓN DE SISTEMA INTEGRAL DE ABASTECIMIENTO DE AGUA POTABLE EN LA LOCALIDAD DE SANTA MARÍA PICULA, MUNICIPIO DE TAMAZUNCHALE, S.L.P., CUENTA CON CÁRCAMO DE BOMBEO Y EQUIPAMIENTO ELECTROMECÁNICO, LINEA DE CONDUCCIÓN 680 MTS DE FOGO DE 3" DE DIÁMETRO, LÍNEA DE DISTRIBUCIÓN 1740.83 ML DE FOGO DE 3" DE DIÁMETRO; RED DE DISTRIBUCIÓN 4377.08 ML, DE FOCO DE 2" DE DIÁMETRO, CASETA DE CONTROL, CERCADO PERIMETRAL, RANQUE DE REGULACIÓN SUPERFICIAL DE 80 M3, EQUIPO DE CLORACIÓN, TOMAS DOMICILIARIAS 400 PZAS Y RED ELÉCTRICA.</t>
  </si>
  <si>
    <t>CONSTRUCCIÓN DE SISTEMA INTEGRAL DE ABASTECIMIENTO DE AGUA POTABLE EN LA LOCALIDAD DE SANTA MARÍA PICULA, MUNICIPIO DE TAMAZUNCHALE, S.L.P., CUENTA CON CÁRCAMO DE BOMBEO Y EQUIPAMIENTO ELECTROMECÁNICO, LINEA DE CONDUCCIÓN 680 MTS DE FOGO DE 3" DE DIÁMETRO, LÍNEA DE DISTRIBUCIÓN 1740.83 ML DE FOGO DE 3" DE DIÁMETRO; RED DE DISTRIBUCIÓN 4377.08 ML, DE FOCO DE 2" DE DIÁMETRO, CASETA DE CONTROL, CERCADO PERIMETRAL, RANQUE DE REGULACIÓN SUPERFICIAL DE 80 M3, EQUIPO DE CLORACIÓN, TOMAS DOMICILIARIAS 400 PZAS Y RED ELÉCTRICA.</t>
  </si>
  <si>
    <t>MT-097/SE-OP/AD-R33/FISM/2021</t>
  </si>
  <si>
    <t xml:space="preserve">AMPLIACIÓN CON CONCRETO HIDRÁULICO EN CALLE DE ACCESO PRINCIPAL, LOCALIDAD EL GAVILÁN </t>
  </si>
  <si>
    <t>MT-116/SC-OP/IR-R33/FISM/2021</t>
  </si>
  <si>
    <t xml:space="preserve">CONSTRUCCIÓN DEL SISTEMA DE AGUA POTABLE, LOCALIDAD CHICHICTLA </t>
  </si>
  <si>
    <t>MT-023/U6-OP/AD-R33/FISM/2021</t>
  </si>
  <si>
    <t xml:space="preserve">ESTUDIO GEOFISICO PARA LA LOCALIZACIÓN DE MANTOS FREATICOS PARA LA CONSTRUCCIÓN DE POZO PROFUNDO, LOCALIDAD MONTE ALEGRE </t>
  </si>
  <si>
    <t>MT-024/U6-OP/AD-R33/FISM/2021</t>
  </si>
  <si>
    <t xml:space="preserve">ESTUDIO GEOFISICO PARA LA LOCALIZACIÓN DE MANTOS FREATICOS PARA LA CONSTRUCCIÓN DE POZO PROFUNDO EN CUAJAPA TAMÁN </t>
  </si>
  <si>
    <t>MT-025/U6-OP/AD-R33/FISM/2021</t>
  </si>
  <si>
    <t xml:space="preserve">ESTUDIO GEOFISICO PARA LA LOCALIZACIÓN DE MANTOS FREATICOS PARA LA CONSTRUCCIÓN DE POZO PROFUNDO EN CUAPILOL </t>
  </si>
  <si>
    <t>MT-026/U6-OP/AD-R33/FISM/2021</t>
  </si>
  <si>
    <t xml:space="preserve">ESTUDIO GEOFISICO PARA LA LOCALIZACIÓN DE MANTOS FREATICOS PARA LA CONSTRUCCIÓN DE POZO PROFUNDO EN AMATITLA SANTIAGO </t>
  </si>
  <si>
    <t>MT-131/U6-SERV/AD-R33/FISM/2021</t>
  </si>
  <si>
    <t xml:space="preserve">ESTUDIO DE PROYECTO DE LA RED DE DRENAJE SANITARIO EXISTENTE, LOCALIDAD EL TEPETATE </t>
  </si>
  <si>
    <t xml:space="preserve">LOPSRM Art. 17, fracción III., artículo 24 y 27, fracción II.  </t>
  </si>
  <si>
    <t>MT-181/SG-OP/AD-R33/FISM/2021</t>
  </si>
  <si>
    <t xml:space="preserve">CONSTRUCCIÓN DE LÍNEA ELÉCTRICA EN CALLE PRINCIPAL DE LA DELEGACIÓN, LOCALIDAD LA BANDERA </t>
  </si>
  <si>
    <t xml:space="preserve">WILBERTO </t>
  </si>
  <si>
    <t xml:space="preserve">GAMEZ </t>
  </si>
  <si>
    <t xml:space="preserve">WILBERTO GAMEZ RODRÍGUEZ </t>
  </si>
  <si>
    <t>MT-182/SG-OP/AD-R33/FISM/2021</t>
  </si>
  <si>
    <t xml:space="preserve">AMPLIACIÓN DE RED ELÉCTRICA EN CALLE PUEBLO NUEVO, LOCALIDAD LAS CHACHALACAS </t>
  </si>
  <si>
    <t>MT-112/SC-OP/IR-R33/FISM/2021</t>
  </si>
  <si>
    <t xml:space="preserve">REHABILITACIÓN DE RED GENERAL DE AGUA POTABLE, LOCALIDAD IXTLAPALACO </t>
  </si>
  <si>
    <t xml:space="preserve">LOPSRM Art. 17, fracción II., artículo 24 y 27, fracción II.  </t>
  </si>
  <si>
    <t>MT-172/SG-OP/AD-R33/FFM/2021</t>
  </si>
  <si>
    <t xml:space="preserve">MEJORAMIENTO DE RED DE DISTRIBUCIÓN ELÉCTRICA LOCALIDAD COAHUICA </t>
  </si>
  <si>
    <t>MT-169/SG-OP/AD-R33/FISM/2021</t>
  </si>
  <si>
    <t>AMPLIACIÓN DE LA RED ELÉCTRICA, EXTENSIÓN DE LÍNEA EN 2 FN CABLE SEMIAISLADO ASCR1/10 KV Y ASCR 1/0, ASÍ COMO SUBESTACIÓN DE 25 KV EN 33000-120/240 VOLTS, TAMÁN</t>
  </si>
  <si>
    <t>MT-135/SC-OP/AD-R33/FISM/2021</t>
  </si>
  <si>
    <t>CONSTRUCCIÓN DEL SISTEMA DE AGUA POTABLE, LOCALIDAD LOMAS DE BUENA VISTA TAMÁN</t>
  </si>
  <si>
    <t>MT-151/SG-OP/IR-R33/FISM/2021</t>
  </si>
  <si>
    <t>AMPLIACIÓN DE LA RED ELÉCTRICA, EXTENSIÓN DE LÍNEA EN 2FN CABLE SEMIAISLADO PARA ALIMENTACIÓN DE POZO PROFUNDO QUE BENEFICIARÁ A LA LOCALIDAD DE LOMA ALTA Y LAS INSTITUCIONES LEANDRO SÁNCHEZ SALAZAR Y ENESMAPO</t>
  </si>
  <si>
    <t>MT-180/SH-OP/AD-R33/FISM/2021</t>
  </si>
  <si>
    <t xml:space="preserve">CONSTRUCCIÓN DE CUARTO DORMITORIO CINCO ACCIONES, LOCALIDAD TETITLA </t>
  </si>
  <si>
    <t>MT-178/SE-OP/AD-R33/FISM/2021</t>
  </si>
  <si>
    <t>CONSTRUCCIÓN DE CALLE CHUECO DERECHO Y CALLE 5 DE MAYO, EN BARRIO SAN JOSÉ</t>
  </si>
  <si>
    <t>MT-152/U6-SERV/IR-R33/FISM/2021</t>
  </si>
  <si>
    <t xml:space="preserve">PROYECTO EJECUTIVO DE SANEAMIENTO, LOCALIDAD TEMAMATLA </t>
  </si>
  <si>
    <t xml:space="preserve">LLANAS </t>
  </si>
  <si>
    <t xml:space="preserve">MIGUEL ÁNGEL LLANAS RIVERA </t>
  </si>
  <si>
    <t>MT-114/SC-OP/IR-R33/FISM/2021</t>
  </si>
  <si>
    <t xml:space="preserve">CONSTRUCCIÓN DEL SISTEMA DE AGUA POTABLE, LOCALIDAD COJOLAPA </t>
  </si>
  <si>
    <t xml:space="preserve">JOSÉ GERARDO </t>
  </si>
  <si>
    <t xml:space="preserve">FAZ </t>
  </si>
  <si>
    <t xml:space="preserve">MORENO </t>
  </si>
  <si>
    <t xml:space="preserve">JOSÉ GERARDO FAZ MORENO </t>
  </si>
  <si>
    <t>MT-109/SC-OP/IR-R33/FISM/2021</t>
  </si>
  <si>
    <t xml:space="preserve">CONSTRUCCIÓN DE POZO PROFUNDO, LOCALIDAD AMATITLA SANTIAGO </t>
  </si>
  <si>
    <t>MT-110/SE-OP/IR-R33/FISM/2021</t>
  </si>
  <si>
    <t>PAVIMENTACIÓN CON CONCRETO HIDRÁULICO EN CALLE EUSEBIO MENDIOZA EN COLONIA BUENOS AIRES</t>
  </si>
  <si>
    <t>MT-039/SE-OP/AD-R33/FISM/2021</t>
  </si>
  <si>
    <t xml:space="preserve">PAVIMENTACIÓN DE CALLE, LOCALIDAD LA LAGUNA </t>
  </si>
  <si>
    <t xml:space="preserve">CONSTRUCCIÓN DEL SISTEMA DE AGUA POTABLE EN LA LOCALIDAD TENSONAPA </t>
  </si>
  <si>
    <t>MT-120/SL-OP/IR-R33/FISM/2021</t>
  </si>
  <si>
    <t>MT-115/SC-OP/IR-R33/FISM/2021</t>
  </si>
  <si>
    <t xml:space="preserve">REHABILITACIÓN DE UNIDAD DEPORTIVA EN BARRIO SAN MIGUEL ALTOS </t>
  </si>
  <si>
    <t xml:space="preserve">SIMATH YARED </t>
  </si>
  <si>
    <t>MT-124/SE-OP/AD-R33/FISM/2021</t>
  </si>
  <si>
    <t>MEJORAMIENTO DE CONCRETO HIDRÁULICO EN CAMINO PRINICPAL, LOCALIDAD TOLAPA (TOLAPA TAMÁN)</t>
  </si>
  <si>
    <t>MT-147/SC-OP/IR-R33/FISM/2021</t>
  </si>
  <si>
    <t xml:space="preserve">AMPLIACIÓN DE LA RED DE AGUA POTABLE EN LA LOCALIDAD TENCAXAPA </t>
  </si>
  <si>
    <t>MT-154/SE-OP/AD-R33/FISM/2021</t>
  </si>
  <si>
    <t xml:space="preserve">PAVIMENTACIÓN DE CALLE LOS MANGOS Y CALLE JUAN DIEGO, LOCALIDAD ARROYO DE LOS PATOS </t>
  </si>
  <si>
    <t>MT-157/SE-OP/AD-R33/FFM/2021</t>
  </si>
  <si>
    <t>REHABILITACIÓN DE CALLE PRINCIPAL EN COLONIA LOS NARANJOS</t>
  </si>
  <si>
    <t>MT-160/SE-OP/AD-R33/FISM/2021</t>
  </si>
  <si>
    <t xml:space="preserve">CONSTRUCCIÓN DE ANDADORES, LOCALIDAD COYOL SAN FRANCISCO </t>
  </si>
  <si>
    <t xml:space="preserve">HÉCTOR ALBERTO </t>
  </si>
  <si>
    <t xml:space="preserve">CONSTRUCCIONES Y ARQUITECTURA GARPER, S.A. DE C.V. </t>
  </si>
  <si>
    <t>MT-163/SE-OP/AD-R33/FFM/2021</t>
  </si>
  <si>
    <t xml:space="preserve">REHABILITACIÓN DE CALLE MÉXICO EN BARRIO DEL CARMEN </t>
  </si>
  <si>
    <t xml:space="preserve">MUSA </t>
  </si>
  <si>
    <t xml:space="preserve">ABAD </t>
  </si>
  <si>
    <t xml:space="preserve">JOSÉ LUIS MUSA ABAD </t>
  </si>
  <si>
    <t>MT-170/SE-OP/AD-R33/FFM/2021</t>
  </si>
  <si>
    <t xml:space="preserve">REHABILITACIÓN DE PANTEÓN, LOCALIDAD XINICTLE </t>
  </si>
  <si>
    <t xml:space="preserve">MIGUEL ÁNGEL DE JESÚS </t>
  </si>
  <si>
    <t xml:space="preserve">MIGUEL ÁNGEL DE JESÚS ORTIZ AVILA </t>
  </si>
  <si>
    <t>MT-175/SE-OP/AD-R33/FFM/2021</t>
  </si>
  <si>
    <t xml:space="preserve">MEJORAMIENTO DE CAMINO ACCESO A LA PLANTA TRATADORA DE AGUAS RESIDUALES, LOCALIDAD TIXCUAYUCA </t>
  </si>
  <si>
    <t xml:space="preserve">MIGUEL ÁNGEL  </t>
  </si>
  <si>
    <t>MT-176/SC-OP/AD-R33/FISM/2021</t>
  </si>
  <si>
    <t xml:space="preserve">CONSTRUCCIÓN DE TANQUE DE 50M3, LOCALIDAD TECOMATE DOS </t>
  </si>
  <si>
    <t xml:space="preserve">ERNESTO </t>
  </si>
  <si>
    <t xml:space="preserve">TOVAR </t>
  </si>
  <si>
    <t xml:space="preserve">COPOELC S.A. DE C.V. </t>
  </si>
  <si>
    <t>MT-177/SE-OP/AD-R33/FISM/2021</t>
  </si>
  <si>
    <t xml:space="preserve">PAVIMENTACIÓN CON CONCRETO HIDRÁULICO EN CALLE NARANJOS ACCESO A LA ESCUELA PRIMARIA, LOCALIDAD TOTECTITLA LOS CIRUELOS </t>
  </si>
  <si>
    <t xml:space="preserve">FRANCISCO MANUEL </t>
  </si>
  <si>
    <t xml:space="preserve">FLORES </t>
  </si>
  <si>
    <t xml:space="preserve">OBRAS Y SERVICIOS TECNOLÓGICOS S.A. DE C.V. </t>
  </si>
  <si>
    <t>MT-179/SE-OP/AD-R33/FISM/2021</t>
  </si>
  <si>
    <t xml:space="preserve">CONSTRUCCIÓN DE ANDADOR PRINCIPAL EN AQUICHAMEL </t>
  </si>
  <si>
    <t>MT-183/SC-OP/AD-R33/FFM/2021</t>
  </si>
  <si>
    <t xml:space="preserve">MEJORAMIENTO DE POZO PROFUNDO, LOCALIDAD XILIAPA </t>
  </si>
  <si>
    <t xml:space="preserve">ROVERA </t>
  </si>
  <si>
    <t>MT-108/SD-OP/AD-R33/FISM/2021</t>
  </si>
  <si>
    <t>REHABILITACIÓN DE RED DE DRENAJE SANITARIO EN CALLE PROLONGACIÓN DEL CEDRO EN CABECERA MUNICIPAL</t>
  </si>
  <si>
    <t>MT-148/SE-OP/IR-R33/FISM/2021</t>
  </si>
  <si>
    <t>MT-158/SE-OP/AD-R33/FFM/2021</t>
  </si>
  <si>
    <t>MEJORAMIENTO DE ANDADOR JUAN ESCUTIA EN COLONIA XEW</t>
  </si>
  <si>
    <t>MT-161/SE-OP/AD-R33/FISM/2021</t>
  </si>
  <si>
    <t xml:space="preserve">PAVIMENTACIÓN CON CONCRETO HIDRÁULICO EN CALLE PRINCIPAL, LOCALIDAD EL NARANJAL </t>
  </si>
  <si>
    <t xml:space="preserve">CONSTRUCCIÓN DE  TECHADO EN AREA DE ESPACIO MULTIDEPORTIVO EN LA LOCALIDAD TACIAL </t>
  </si>
  <si>
    <t>MT-162/SE-OP/AD-R33/FFM/2021</t>
  </si>
  <si>
    <t xml:space="preserve">MEJORAMIENTO DE COMEDOR COMUNITARIO EN LA LOCALIDAD COXOTLA </t>
  </si>
  <si>
    <t xml:space="preserve">ALEXANDER HERNÁNDEZ SÁNCHEZ </t>
  </si>
  <si>
    <t xml:space="preserve">ALEXANDER </t>
  </si>
  <si>
    <t>MT-166/SE-OP/AD-R33/FFM/2021</t>
  </si>
  <si>
    <t>REHABILTACIÓN DE CALLE 2 DE SEPTIEMBRE EN COLONIA LA CAÑADA</t>
  </si>
  <si>
    <t>MT-167/SE-OP/AD-R33/FFM/2021</t>
  </si>
  <si>
    <t xml:space="preserve">MEJORAMIENTO DE PLAZA, LOCALIDAD TIANGUISPICULA </t>
  </si>
  <si>
    <t>MT-168/SE-OP/AD-R33/FFM/2021</t>
  </si>
  <si>
    <t xml:space="preserve">MEJORAMIENTO DE PUENTE, LOCALIDAD TLALIXCO </t>
  </si>
  <si>
    <t>MT-171/SE-OP/AD-R33/FFM/2021</t>
  </si>
  <si>
    <t xml:space="preserve">MEJORAMIENTO DE CAMINO EN LA LOCALIDAD EL CHAPARRAL </t>
  </si>
  <si>
    <t>MT-184/SG-OP/AD-R33/FFM/2021</t>
  </si>
  <si>
    <t xml:space="preserve">EQUIPAMIENTO ELECTRICO CON RETIRO DE SUBESTACIÓN TRABSFORMADOR EXISTENTE Y PUESTA EN MARCHA DE UNO NUEVO DE 15 KVA 13200-120/240V QUE ALIMENTA A LA FUENTE DE ABASTECIMIENTO DEL SISTEMA DE AGUA, LOCALIDAD ATLAJQUE </t>
  </si>
  <si>
    <t>WILBERTO</t>
  </si>
  <si>
    <t>MT-186/SJ-OP/AD-R33/FISM/2021</t>
  </si>
  <si>
    <t xml:space="preserve">CONSTRUCCIÓN DE 1 AULA ADOSADA DIDÁCTICA DE 2.5 E.E. ESTRUCTURA U-2C EN PLATA BAJA EN ESCUELA PREPARATORIA EMSAD 20, TAMÁN </t>
  </si>
  <si>
    <t>MT-187/SC-OP/IR-R33/FISM/2021</t>
  </si>
  <si>
    <t>EQUIPAMIENTO EN LÍNEA DE CONDUCCCIÓN DEL SISTEMA DE AGUA EN CABECERA MUNICIPAL</t>
  </si>
  <si>
    <t>MT-189/SJ-OP/AD-R33/FISM/2021</t>
  </si>
  <si>
    <t xml:space="preserve">CONSTRUCCIÓN DE 1 AULA DIDÁCTICA AISLADA DE 2.E.E. ESTRUCTURA U-2C EN ESC. PREP. TEZONTLA </t>
  </si>
  <si>
    <t xml:space="preserve">BERNARDINO E HIJOS CONSTRUCTORES, S.A. DE C.V. </t>
  </si>
  <si>
    <t>13/10/221</t>
  </si>
  <si>
    <t>MT-190/SJ-OP/AD-R33/FISM/2021</t>
  </si>
  <si>
    <t>CONSTRUCCIÓN DE 1 AULA DIDÁCTICA AISLADA DE 2.E.E ESTRUCTURA U-1C EN ESC. SEC. BENITO JUÁREZ UVICADO EN ZACATIPÁN</t>
  </si>
  <si>
    <t>13/09/221</t>
  </si>
  <si>
    <t>MT-174/SC-OP/AD-R33/FFM/2021</t>
  </si>
  <si>
    <t>AMPLIACIÓN DE LA RED DE AGUA POTABLE PARA BENEFICIAR A LA ESCUELA EMSAD 20</t>
  </si>
  <si>
    <t>MT-118/SE-OP/IR-R33/FISM/2021</t>
  </si>
  <si>
    <t xml:space="preserve">CONSTRUCCIÓN DE MURO DE CONTENCIÓN, TAMÁN, TAMAZUNCHALE, S.L.P. </t>
  </si>
  <si>
    <t>MT-129/U6-SERV/AD--R33/FISM/2021</t>
  </si>
  <si>
    <t>ELABORACIÓN DE PROYECTO EJECUTIVO PAARA LA CONSTRUCCIÓN DE CAMINO EN LA LOCALIDAD DE CERRO GRANDE, SAN FRANCISCO-SAN ISIDRO, SAN FRANCISCO, TRAMO: CERRO GRANDE, SAN FRANCISCO-SAN ISIDRO, SAN FRANCISCO, SU TRAMO: DEL KM 0+000.000 AL KM. 1+200.00, SAN ISIDRO</t>
  </si>
  <si>
    <t>MT-137/SE-OP/AD-R33/FISM/2021</t>
  </si>
  <si>
    <t xml:space="preserve">PAVIMENTACIÓN CON CONCRETO HIDRÁULICO EN CALLE PRINCIPAL DE LA ESCUELA PRIMARIA A LA DELEGACIÓN EN SAN FRANCISCO </t>
  </si>
  <si>
    <t>MT-138/SE-OP/AD-R33/FISM/2021</t>
  </si>
  <si>
    <t xml:space="preserve">CONSTRUCCIÓN DE MURO DE CONTENCIÓN, LOCALIDAD XILIAPA </t>
  </si>
  <si>
    <t>MT-164/SE-OP/AD-R33/FISM/2021</t>
  </si>
  <si>
    <t xml:space="preserve">CONSTRUCCIÓN DE CALLE 20 DE NOVIEMBRE, LOCALIDAD IXTLAPALACO </t>
  </si>
  <si>
    <t xml:space="preserve">OBRAS Y SERVICIOS TECNOLÓGICOS, S.A. DE C.V. </t>
  </si>
  <si>
    <t>MT-165/SE-OP/AD-R33/FISM/2021</t>
  </si>
  <si>
    <t xml:space="preserve">CONSTRUCCIÓN DE ANDADOR DE ACCESO A ESCUELA EMSAD 20, TAMÁN </t>
  </si>
  <si>
    <t xml:space="preserve">EBAD </t>
  </si>
  <si>
    <t>MT-173/SC-OP/IR-R33/FISM/2021</t>
  </si>
  <si>
    <t xml:space="preserve">AMPLIACIÓN DE RED DE DISTRIBUCIÓN DE AGUA, ENRAMADITAS </t>
  </si>
  <si>
    <t>MT-185/SG-OP/AD-R33/FFM/2021</t>
  </si>
  <si>
    <t xml:space="preserve">REHABILITACIÓN DEL SISTEMA ELECTRICO SUBESTACIÓN EN OBRA DE TOMA DEL SISTEMA DE AGUA, MECACHIQUICO </t>
  </si>
  <si>
    <t>MT-188/SC-OP/IR-R33/FISM/2021</t>
  </si>
  <si>
    <t>AMPLIACIÓN DE RED DE DISTRIBUCIÓN DE AGUA EN LA CABECERA MUNICIPAL</t>
  </si>
  <si>
    <t>MT-191/U6-SERV/AD-R33/FISM/2021</t>
  </si>
  <si>
    <t>ESTUDIO PARA LA CONSTRUCCIÓN DE MURO CONTENCIÓN, TAMÁN</t>
  </si>
  <si>
    <t>MT-084/SD-OP/AD-R33/FISM/2021</t>
  </si>
  <si>
    <t xml:space="preserve">AMPLIACIÓN DE RED DE DRENAJE SANITARIO ENTRE CALLE APALACHES Y EUSEBIO MENDOZA, CARRETERA TAMAZUNCHALE-SAN MARTÍN CHALCHICUAUTLA EN COLONIA BUENOS AIRES </t>
  </si>
  <si>
    <t>http://www.cegaipslp.org.mx/HV2021Tres.nsf/nombre_de_la_vista/3E480B35D290B242862587950066DCAB/$File/MT-001+SANTA+MARIA+PICULA.pdf</t>
  </si>
  <si>
    <t>http://www.cegaipslp.org.mx/HV2021Tres.nsf/nombre_de_la_vista/22281C1EA53FDA908625879500681D61/$File/MT-006+CHAPULHUACANITO.pdf</t>
  </si>
  <si>
    <t>http://www.cegaipslp.org.mx/HV2021Tres.nsf/nombre_de_la_vista/2050021E7EA7BD7F86258795006933CC/$File/MT-014+TECOMATE+UNO.pdf</t>
  </si>
  <si>
    <t>http://www.cegaipslp.org.mx/HV2021Tres.nsf/nombre_de_la_vista/61D4E638D1FE077E86258795006C3D4E/$File/MT-016+EL+PALMITO.pdf</t>
  </si>
  <si>
    <t>http://www.cegaipslp.org.mx/HV2021Tres.nsf/nombre_de_la_vista/2421BE0010E2C9D286258795006FF1F8/$File/MT-019+EL+SOL.pdf</t>
  </si>
  <si>
    <t>http://www.cegaipslp.org.mx/HV2021Tres.nsf/nombre_de_la_vista/F7EE049A405A8FF08625879500716CCE/$File/MT-021+SAN+RAFAEL.pdf</t>
  </si>
  <si>
    <t>http://www.cegaipslp.org.mx/HV2021Tres.nsf/nombre_de_la_vista/2EB448A7D1291E8586258795007376FB/$File/MT-022+TETITLA.pdf</t>
  </si>
  <si>
    <t>http://www.cegaipslp.org.mx/HV2021Tres.nsf/nombre_de_la_vista/E320BAB3FD859D458625879600542358/$File/MT-023+MONTE+ALEGRE.pdf</t>
  </si>
  <si>
    <t>http://www.cegaipslp.org.mx/HV2021Tres.nsf/nombre_de_la_vista/B13E31F17C00192686258796005532C9/$File/MT-024+CUAJAPA+TAMAN.pdf</t>
  </si>
  <si>
    <t>http://www.cegaipslp.org.mx/HV2021Tres.nsf/nombre_de_la_vista/A7660A548AD97655862587960055D596/$File/MT-025+CUAPILOL.pdf</t>
  </si>
  <si>
    <t>http://www.cegaipslp.org.mx/HV2021Tres.nsf/nombre_de_la_vista/051A4E78CE346CA1862587960063868F/$File/MT-026+AMATITLA+SANTIAGO.pdf</t>
  </si>
  <si>
    <t>http://www.cegaipslp.org.mx/HV2021Tres.nsf/nombre_de_la_vista/2EF7903FD0325B3686258796006444DA/$File/MT-035+BARR.+PEMUCHITLA+CHAPULHUACANITO.pdf</t>
  </si>
  <si>
    <t>http://www.cegaipslp.org.mx/HV2021Tres.nsf/nombre_de_la_vista/634333AF7BB0406D8625879600654C7B/$File/MT-037+EL+PIÑAL.pdf</t>
  </si>
  <si>
    <t>http://www.cegaipslp.org.mx/HV2021Tres.nsf/nombre_de_la_vista/D29F86BC3364DCCB862587960066DA25/$File/MT-038+EL+RANCHITO.pdf</t>
  </si>
  <si>
    <t>http://www.cegaipslp.org.mx/HV2021Tres.nsf/nombre_de_la_vista/2C22566F90414453862587960067FE9C/$File/MT-039+LA+LAGUNA.pdf</t>
  </si>
  <si>
    <t>http://www.cegaipslp.org.mx/HV2021Tres.nsf/nombre_de_la_vista/147F78A6FE68F08F86258796006AC1CB/$File/MT-043+COLONIA+LAS+VEGAS.pdf</t>
  </si>
  <si>
    <t>http://www.cegaipslp.org.mx/HV2021Tres.nsf/nombre_de_la_vista/6370A463DF9AF8FE8625879600742D02/$File/MT-045+COLONIA+ROMA.pdf</t>
  </si>
  <si>
    <t>http://www.cegaipslp.org.mx/HV2021Tres.nsf/nombre_de_la_vista/EF58A59106F0C92786258797004EAB4B/$File/MT-049+CALLE+HIDALGO.pdf</t>
  </si>
  <si>
    <t>http://www.cegaipslp.org.mx/HV2021Tres.nsf/nombre_de_la_vista/D549141B6FC9FA8086258797004F60F3/$File/MT-051+BARRIO+LAS+PALMAS.pdf</t>
  </si>
  <si>
    <t>http://www.cegaipslp.org.mx/HV2021Tres.nsf/nombre_de_la_vista/3D67839E7AA6E695862587970063D748/$File/MT-066+BARRIO+DEL+CARMEN+ALTOS.pdf</t>
  </si>
  <si>
    <t>http://www.cegaipslp.org.mx/HV2021Tres.nsf/nombre_de_la_vista/C0645AFACB142BCF862587970065F1D6/$File/MT-067+PEMUCHO.pdf</t>
  </si>
  <si>
    <t>http://www.cegaipslp.org.mx/HV2021Tres.nsf/nombre_de_la_vista/F9F41CCAAA4DB455862587970066C5E2/$File/MT-068+COAXOCOTITLA.pdf</t>
  </si>
  <si>
    <t>http://www.cegaipslp.org.mx/HV2021Tres.nsf/nombre_de_la_vista/5A158C2A20EA52D0862587970067A9FD/$File/MT-069+SANTIAGO+CENTRO.pdf</t>
  </si>
  <si>
    <t>http://www.cegaipslp.org.mx/HV2021Tres.nsf/nombre_de_la_vista/8E59711EBA2EEDD6862587970068AF0A/$File/MT-070+BARRIO+LA+VEGA+CUIXCUATITLA.pdf</t>
  </si>
  <si>
    <t>http://www.cegaipslp.org.mx/HV2021Tres.nsf/nombre_de_la_vista/307CA39645404F788625879700698036/$File/MT-072+LA+CEIBA.pdf</t>
  </si>
  <si>
    <t>http://www.cegaipslp.org.mx/HV2021Tres.nsf/nombre_de_la_vista/154890E69C5A6B5286258797006A02E7/$File/MT-084+COL+BUENOS+AIRES.pdf</t>
  </si>
  <si>
    <t>http://www.cegaipslp.org.mx/HV2021Tres.nsf/nombre_de_la_vista/03F8FD7507F744C086258797006A7D43/$File/MT-092+LA+PEÑITA+SANTIAGO.pdf</t>
  </si>
  <si>
    <t>http://www.cegaipslp.org.mx/HV2021Tres.nsf/nombre_de_la_vista/1E586087946DB7C486258797006B2F04/$File/MT-094TLAZUAPA.pdf</t>
  </si>
  <si>
    <t>http://www.cegaipslp.org.mx/HV2021Tres.nsf/nombre_de_la_vista/CAD674A897784C0586258797006BAB66/$File/MT-094TLAZUAPA.pdf</t>
  </si>
  <si>
    <t>http://www.cegaipslp.org.mx/HV2021Tres.nsf/nombre_de_la_vista/54E9E9AA070A125F86258797006C4EF4/$File/MT-097+EL+GAVILAN.pdf</t>
  </si>
  <si>
    <t>http://www.cegaipslp.org.mx/HV2021Tres.nsf/nombre_de_la_vista/765BC6BABFF2EEBB86258797006CE4E8/$File/MT-098+POXANTLA.pdf</t>
  </si>
  <si>
    <t>http://www.cegaipslp.org.mx/HV2021Tres.nsf/nombre_de_la_vista/93A140AF89F124C786258797006E8DE4/$File/MT-099+EL+MAGUEY.pdf</t>
  </si>
  <si>
    <t>http://www.cegaipslp.org.mx/HV2021Tres.nsf/nombre_de_la_vista/C0B97D7F059ED37286258797006EFF66/$File/MT-100+TLALIXCO.pdf</t>
  </si>
  <si>
    <t>http://www.cegaipslp.org.mx/HV2021Tres.nsf/nombre_de_la_vista/DF55C73E6EE36EA286258797006FBEDE/$File/MT-104+ACALAMAYO.pdf</t>
  </si>
  <si>
    <t>http://www.cegaipslp.org.mx/HV2021Tres.nsf/nombre_de_la_vista/DFB1A610466AA7FD862587970070C6F2/$File/MT-106+TAXICHO.pdf</t>
  </si>
  <si>
    <t>http://www.cegaipslp.org.mx/HV2021Tres.nsf/nombre_de_la_vista/7B770ED20901F8968625879700716F25/$File/MT-108+PROLONGACION+DEL+CEDRO.pdf</t>
  </si>
  <si>
    <t>http://www.cegaipslp.org.mx/HV2021Tres.nsf/nombre_de_la_vista/33238D2F960E339186258797007205E6/$File/MT-109+AMATITLA+SANTIAGO.pdf</t>
  </si>
  <si>
    <t>http://www.cegaipslp.org.mx/HV2021Tres.nsf/nombre_de_la_vista/CFB7C6706944BB3E8625879700726C41/$File/MT-110+COL+BUENOS+AIRES.pdf</t>
  </si>
  <si>
    <t>http://www.cegaipslp.org.mx/HV2021Tres.nsf/nombre_de_la_vista/A7644522EE7E06888625879D005055C6/$File/MT-111+CHAPULHUACANITO.pdf</t>
  </si>
  <si>
    <t>http://www.cegaipslp.org.mx/HV2021Tres.nsf/nombre_de_la_vista/FF149B6131FB25FF8625879D0050D959/$File/MT-112++IXTLAPALACO.pdf</t>
  </si>
  <si>
    <t>http://www.cegaipslp.org.mx/HV2021Tres.nsf/nombre_de_la_vista/AD68817F48D2BFFD8625879D005451CE/$File/MT-113+SAN+SEBASTIAN.pdf</t>
  </si>
  <si>
    <t>http://www.cegaipslp.org.mx/HV2021Tres.nsf/nombre_de_la_vista/C3E2F43D3C7D858A8625879D0054C5FE/$File/MT-114+COJOLAPA.pdf</t>
  </si>
  <si>
    <t>http://www.cegaipslp.org.mx/HV2021Tres.nsf/nombre_de_la_vista/67CEA84B2ED249CD8625879D0055ED9C/$File/MT-115+TENSONAPA.pdf</t>
  </si>
  <si>
    <t>http://www.cegaipslp.org.mx/HV2021Tres.nsf/nombre_de_la_vista/0038C384F2F8FABE8625879D007083BE/$File/MT-116++CHICHICTLA.pdf</t>
  </si>
  <si>
    <t>http://www.cegaipslp.org.mx/HV2021Tres.nsf/nombre_de_la_vista/DFAB072C332F9EE28625879D00712934/$File/MT-117+TAMARINDOS.pdf</t>
  </si>
  <si>
    <t>http://www.cegaipslp.org.mx/HV2021Tres.nsf/nombre_de_la_vista/F5698B2A6EBC86538625879D007194E2/$File/MT-118+TAMAN.pdf</t>
  </si>
  <si>
    <t>http://www.cegaipslp.org.mx/HV2021Tres.nsf/nombre_de_la_vista/2EC9E9735EFF17038625879D00720694/$File/MT-120+SAN+MIGUEL+ALTOS.pdf</t>
  </si>
  <si>
    <t>http://www.cegaipslp.org.mx/HV2021Tres.nsf/nombre_de_la_vista/B1CD3A55C25D87F48625879D007293E8/$File/MT-122+COL+NUEVO+MEXICO.pdf</t>
  </si>
  <si>
    <t>http://www.cegaipslp.org.mx/HV2021Tres.nsf/nombre_de_la_vista/BC0A0BB6CE84604F8625879D007306EA/$File/MT-124+TOLAPA+TAMAN.pdf</t>
  </si>
  <si>
    <t>http://www.cegaipslp.org.mx/HV2021Tres.nsf/nombre_de_la_vista/76EDE359E5F7736E8625879E005923BB/$File/MT-125+SAN+ISIDRO.pdf</t>
  </si>
  <si>
    <t>http://www.cegaipslp.org.mx/HV2021Tres.nsf/nombre_de_la_vista/86556027E4B1CE778625879E0059ED71/$File/MT-127+CHAPULHUACANITO.pdf</t>
  </si>
  <si>
    <t>http://www.cegaipslp.org.mx/HV2021Tres.nsf/nombre_de_la_vista/8158E8CDD57AD5828625879E005B2C26/$File/MT-129+SAN+ISIDRO_2.pdf</t>
  </si>
  <si>
    <t>http://www.cegaipslp.org.mx/HV2021Tres.nsf/nombre_de_la_vista/1F5A9F1836CEADA38625879E005B8B90/$File/MT-130+PAPATLACO+SANTIAGO.pdf</t>
  </si>
  <si>
    <t>http://www.cegaipslp.org.mx/HV2021Tres.nsf/nombre_de_la_vista/092205BC037B0D588625879E005D36D7/$File/MT-132+TLALNEPANTLA.pdf</t>
  </si>
  <si>
    <t>http://www.cegaipslp.org.mx/HV2021Tres.nsf/nombre_de_la_vista/1A0FC7A3D1C58E2C8625879E005DE51C/$File/MT-133+TLALNEPANTLA.pdf</t>
  </si>
  <si>
    <t>http://www.cegaipslp.org.mx/HV2021Tres.nsf/nombre_de_la_vista/ABCFB956DDAE4ABA8625879E005E793F/$File/MT-135+LOMAS+DE+BUENA+VISTA+TAMAN.pdf</t>
  </si>
  <si>
    <t>http://www.cegaipslp.org.mx/HV2021Tres.nsf/nombre_de_la_vista/AB8181AA0BED12388625879E005EE491/$File/MT-136+TEXOPIS.pdf</t>
  </si>
  <si>
    <t>http://www.cegaipslp.org.mx/HV2021Tres.nsf/nombre_de_la_vista/F3F115D5A2ABEE648625879E00679195/$File/MT-137+SAN+FRANCISCO.pdf</t>
  </si>
  <si>
    <t>http://www.cegaipslp.org.mx/HV2021Tres.nsf/nombre_de_la_vista/871F8E6A17AB9FD18625879E0067F427/$File/MT-138+XILIAPA.pdf</t>
  </si>
  <si>
    <t>http://www.cegaipslp.org.mx/HV2021Tres.nsf/nombre_de_la_vista/14FE847F85F4B8B28625879E0068D01A/$File/MT-139+TLACUILOLA.pdf</t>
  </si>
  <si>
    <t>http://www.cegaipslp.org.mx/HV2021Tres.nsf/nombre_de_la_vista/2C72AE554D1B72BA8625879E00693EB4/$File/MT-143+LIMATITLA.pdf</t>
  </si>
  <si>
    <t>http://www.cegaipslp.org.mx/HV2021Tres.nsf/nombre_de_la_vista/9E3B0AC48CBB96988625879E0069ED1B/$File/MT-147+TENCAXAPA.pdf</t>
  </si>
  <si>
    <t>http://www.cegaipslp.org.mx/HV2021Tres.nsf/nombre_de_la_vista/565FA07C938CA0F08625879E006AE918/$File/MT-148+TACIAL.pdf</t>
  </si>
  <si>
    <t>http://www.cegaipslp.org.mx/HV2021Tres.nsf/nombre_de_la_vista/6BBC7F07428265128625879E006B466D/$File/MT-149+AHUEHUEYO.pdf</t>
  </si>
  <si>
    <t>http://www.cegaipslp.org.mx/HV2021Tres.nsf/nombre_de_la_vista/B2E22B6B7E2B199D8625879E006BCB57/$File/MT-150+CUAPACHO.pdf</t>
  </si>
  <si>
    <t>http://www.cegaipslp.org.mx/HV2021Tres.nsf/nombre_de_la_vista/58D0E3F46E74FE308625879E006C4747/$File/MT-151+LOMA+ALTA.pdf</t>
  </si>
  <si>
    <t>http://www.cegaipslp.org.mx/HV2021Tres.nsf/nombre_de_la_vista/F458B086DE3D149D8625879E006CDD23/$File/MT-152+TEMAMATLA.pdf</t>
  </si>
  <si>
    <t>http://www.cegaipslp.org.mx/HV2021Tres.nsf/nombre_de_la_vista/0CEFC0D266CF94F78625879E006D635C/$File/MT-153+TOTECTITLA+LOS+CIRUELOS.pdf</t>
  </si>
  <si>
    <t>http://www.cegaipslp.org.mx/HV2021Tres.nsf/nombre_de_la_vista/F6ABEF6B46A708E68625879E006DDC6B/$File/MT-154+ARROYO+DE+LOS+PATOS.pdf</t>
  </si>
  <si>
    <t>http://www.cegaipslp.org.mx/HV2021Tres.nsf/nombre_de_la_vista/38CD220E954700078625879E006E4727/$File/MT-156+CUAPILOL.pdf</t>
  </si>
  <si>
    <t>http://www.cegaipslp.org.mx/HV2021Tres.nsf/nombre_de_la_vista/0B45D22DA88719A38625879E006EA6BB/$File/MT-157+COL+LOS+NARANJOS.pdf</t>
  </si>
  <si>
    <t>http://www.cegaipslp.org.mx/HV2021Tres.nsf/nombre_de_la_vista/AEBFF3F489BF42E68625879E006F1E93/$File/MT-158+COLONIA+XEW.pdf</t>
  </si>
  <si>
    <t>http://www.cegaipslp.org.mx/HV2021Tres.nsf/nombre_de_la_vista/0FE675289F50C5788625879E006FF505/$File/MT-159+TENCAXAPA.pdf</t>
  </si>
  <si>
    <t>http://www.cegaipslp.org.mx/HV2021Tres.nsf/nombre_de_la_vista/D80399BF3E9C70118625879E00704E79/$File/MT-160+EL+COYOL+SAN+FCO.pdf</t>
  </si>
  <si>
    <t>http://www.cegaipslp.org.mx/HV2021Tres.nsf/nombre_de_la_vista/5F0544C33D12C9258625879E0070AFED/$File/MT-161+EL+NARANJAL.pdf</t>
  </si>
  <si>
    <t>http://www.cegaipslp.org.mx/HV2021Tres.nsf/nombre_de_la_vista/F7785C91DAB9DDA18625879E00712F14/$File/MT-162+COXOTLA.pdf</t>
  </si>
  <si>
    <t>http://www.cegaipslp.org.mx/HV2021Tres.nsf/nombre_de_la_vista/EE0EF2C79FD838048625879E0071A2F2/$File/MT-163+BARRIO+DELCARMEN.pdf</t>
  </si>
  <si>
    <t>http://www.cegaipslp.org.mx/HV2021Tres.nsf/nombre_de_la_vista/55EDB00C86D66D048625879E0071FD29/$File/MT-164+IXTLAPALACO.pdf</t>
  </si>
  <si>
    <t>http://www.cegaipslp.org.mx/HV2021Tres.nsf/nombre_de_la_vista/191768E8C4CA9E738625879E0072D21E/$File/MT-165+TAMAN.pdf</t>
  </si>
  <si>
    <t>http://www.cegaipslp.org.mx/HV2021Tres.nsf/nombre_de_la_vista/F7950855AB46AEC38625879E00734536/$File/MT-166+COL.+LA+CAÑADA.pdf</t>
  </si>
  <si>
    <t>http://www.cegaipslp.org.mx/HV2021Tres.nsf/nombre_de_la_vista/31F70E00B88E0BAB8625879E0073B914/$File/MT-167+TIANGUISPICULA.pdf</t>
  </si>
  <si>
    <t>http://www.cegaipslp.org.mx/HV2021Tres.nsf/nombre_de_la_vista/B6216A6B9878ABAD8625879F0062CB53/$File/MT-168+TLALIXCO.pdf</t>
  </si>
  <si>
    <t>http://www.cegaipslp.org.mx/HV2021Tres.nsf/nombre_de_la_vista/E6E3E2FBE227131C8625879F0063D33F/$File/MT-169+TAMAN.pdf</t>
  </si>
  <si>
    <t>http://www.cegaipslp.org.mx/HV2021Tres.nsf/nombre_de_la_vista/F5BE00C5A1065DD48625879F00647A60/$File/MT-170+XINICTLE.pdf</t>
  </si>
  <si>
    <t>http://www.cegaipslp.org.mx/HV2021Tres.nsf/nombre_de_la_vista/12FFBB989D86B1578625879F006518BC/$File/MT-171+EL+CHAPARRAL.pdf</t>
  </si>
  <si>
    <t>http://www.cegaipslp.org.mx/HV2021Tres.nsf/nombre_de_la_vista/8483C030386723218625879F0065FDE1/$File/MT-172+COHAHUICA.pdf</t>
  </si>
  <si>
    <t>http://www.cegaipslp.org.mx/HV2021Tres.nsf/nombre_de_la_vista/70FEBABADB2882038625879F0066B372/$File/MT-173+ENRAMADITAS.pdf</t>
  </si>
  <si>
    <t>http://www.cegaipslp.org.mx/HV2021Tres.nsf/nombre_de_la_vista/5B7B1C12FF04DE438625879F0067794A/$File/MT-174+TAMAN.pdf</t>
  </si>
  <si>
    <t>http://www.cegaipslp.org.mx/HV2021Tres.nsf/nombre_de_la_vista/5425B9F9BCF731BB8625879F0067DB01/$File/MT-175+TIXCUAYUCA.pdf</t>
  </si>
  <si>
    <t>http://www.cegaipslp.org.mx/HV2021Tres.nsf/nombre_de_la_vista/E68874A00F7D73698625879F006879D6/$File/MT-176+TECOMATE+DOS.pdf</t>
  </si>
  <si>
    <t>http://www.cegaipslp.org.mx/HV2021Tres.nsf/nombre_de_la_vista/12F1E3BA33D7A0738625879F0068E84D/$File/MT-177+TOTECTITLA+LOS+CIRUELOS.pdf</t>
  </si>
  <si>
    <t>http://www.cegaipslp.org.mx/HV2021Tres.nsf/nombre_de_la_vista/373B1EA4A15B83578625879F00698621/$File/MT-178+BARRIO+SAN+JOSE.pdf</t>
  </si>
  <si>
    <t>http://www.cegaipslp.org.mx/HV2021Tres.nsf/nombre_de_la_vista/54C3DEE3B5EAD8258625879F0069EF61/$File/MT-179+AQUICHAMEL.pdf</t>
  </si>
  <si>
    <t>http://www.cegaipslp.org.mx/HV2021Tres.nsf/nombre_de_la_vista/441E1B1491413C028625879F006A5F91/$File/MT-180+TETITLA.pdf</t>
  </si>
  <si>
    <t>http://www.cegaipslp.org.mx/HV2021Tres.nsf/nombre_de_la_vista/783FF6AF9B5270788625879F006B1CCF/$File/MT-181+LA+BANDERA.pdf</t>
  </si>
  <si>
    <t>http://www.cegaipslp.org.mx/HV2021Tres.nsf/nombre_de_la_vista/F49C469C8AEA12C68625879F006BB530/$File/MT-182+LAS+CHACHALACAS.pdf</t>
  </si>
  <si>
    <t>http://www.cegaipslp.org.mx/HV2021Tres.nsf/nombre_de_la_vista/10332917049DB46B8625879F006C2D1C/$File/MT-183+XILIAPA.pdf</t>
  </si>
  <si>
    <t>http://www.cegaipslp.org.mx/HV2021Tres.nsf/nombre_de_la_vista/2CE1260BE81F8B768625879F006C7CCA/$File/MT-184+ATLAJQUE.pdf</t>
  </si>
  <si>
    <t>http://www.cegaipslp.org.mx/HV2021Tres.nsf/nombre_de_la_vista/AF6B27B456442D7D8625879F006CE38C/$File/MT-185+MECACHIQUICO.pdf</t>
  </si>
  <si>
    <t>http://www.cegaipslp.org.mx/HV2021Tres.nsf/nombre_de_la_vista/9DA100E3D74D888C8625879F006D5BF4/$File/MT-186+TAMAN.pdf</t>
  </si>
  <si>
    <t>http://www.cegaipslp.org.mx/HV2021Tres.nsf/nombre_de_la_vista/AF882E2253EF10F18625879F006DBE6B/$File/MT-187+CABECERA+MUNICIPAL.pdf</t>
  </si>
  <si>
    <t>http://www.cegaipslp.org.mx/HV2021Tres.nsf/nombre_de_la_vista/C9A03FBD342736B48625879F006E45F7/$File/MT-188+CABECERA+MUNICIPAL.pdf</t>
  </si>
  <si>
    <t>http://www.cegaipslp.org.mx/HV2021Tres.nsf/nombre_de_la_vista/97E3360B1D5080558625879F006F5E3E/$File/MT-189+TEZONTLA.pdf</t>
  </si>
  <si>
    <t>http://www.cegaipslp.org.mx/HV2021Tres.nsf/nombre_de_la_vista/3EEF5F544FA3CEBD8625879F006FAC6F/$File/MT-190+ZACATIPAN.pdf</t>
  </si>
  <si>
    <t>http://www.cegaipslp.org.mx/HV2021Tres.nsf/nombre_de_la_vista/2C5D9527E86365D48625879F00700145/$File/MT-191+TAMAN.pdf</t>
  </si>
  <si>
    <t>http://www.cegaipslp.org.mx/HV2021Tres.nsf/nombre_de_la_vista/5424230FFAB4A0BF862587A5006CE777/$File/no+genera+informacion-XXXIII.pdf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</si>
</sst>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0" borderId="0" applyNumberForma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applyAlignment="1">
      <alignment horizontal="center" vertical="center"/>
    </xf>
    <xf numFmtId="0" fontId="0" fillId="0" borderId="0" xfId="0" applyFill="1" applyAlignment="1">
      <alignment horizontal="left"/>
    </xf>
    <xf numFmtId="2" fontId="0" fillId="0" borderId="0" xfId="1" applyNumberFormat="1" applyFont="1"/>
    <xf numFmtId="0" fontId="4" fillId="0" borderId="0" xfId="2" applyFill="1"/>
    <xf numFmtId="0" fontId="0" fillId="0" borderId="0" xfId="0" applyFill="1"/>
    <xf numFmtId="0" fontId="0" fillId="0" borderId="0" xfId="0" applyFill="1" applyAlignment="1"/>
    <xf numFmtId="0" fontId="0" fillId="0" borderId="0" xfId="0" applyFill="1" applyBorder="1" applyAlignment="1">
      <alignment horizontal="left"/>
    </xf>
    <xf numFmtId="0" fontId="0" fillId="0" borderId="0" xfId="0" applyFill="1" applyBorder="1"/>
    <xf numFmtId="0" fontId="0" fillId="0" borderId="0" xfId="0" applyFont="1" applyFill="1" applyAlignment="1">
      <alignment horizontal="left" vertical="center"/>
    </xf>
    <xf numFmtId="0" fontId="0" fillId="0" borderId="0" xfId="0" applyAlignment="1">
      <alignment horizontal="left"/>
    </xf>
    <xf numFmtId="2" fontId="0" fillId="4" borderId="0" xfId="1" applyNumberFormat="1" applyFont="1" applyFill="1"/>
    <xf numFmtId="14" fontId="0" fillId="0" borderId="0" xfId="0" applyNumberFormat="1" applyAlignment="1">
      <alignment horizontal="center" vertical="center"/>
    </xf>
    <xf numFmtId="14" fontId="0" fillId="0" borderId="0" xfId="0" applyNumberFormat="1" applyAlignment="1">
      <alignment horizontal="center"/>
    </xf>
    <xf numFmtId="14" fontId="0" fillId="0" borderId="0" xfId="0" applyNumberFormat="1" applyFill="1" applyAlignment="1">
      <alignment horizontal="center"/>
    </xf>
    <xf numFmtId="164" fontId="0" fillId="0" borderId="0" xfId="1" applyFont="1" applyFill="1"/>
    <xf numFmtId="0" fontId="0" fillId="0" borderId="0" xfId="0"/>
    <xf numFmtId="14" fontId="0" fillId="0" borderId="0" xfId="0" applyNumberFormat="1"/>
    <xf numFmtId="2" fontId="0" fillId="0" borderId="0" xfId="0" applyNumberFormat="1"/>
    <xf numFmtId="14" fontId="0" fillId="0" borderId="0" xfId="0" applyNumberFormat="1" applyAlignment="1">
      <alignment horizontal="left"/>
    </xf>
    <xf numFmtId="0" fontId="0" fillId="0" borderId="0" xfId="0"/>
    <xf numFmtId="0" fontId="0" fillId="0" borderId="0" xfId="0"/>
    <xf numFmtId="0" fontId="5" fillId="0" borderId="0" xfId="2" applyFont="1" applyFill="1"/>
    <xf numFmtId="2" fontId="0" fillId="0" borderId="0" xfId="1" applyNumberFormat="1" applyFont="1" applyFill="1"/>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4" fillId="5" borderId="0" xfId="2" applyFill="1" applyAlignment="1">
      <alignment vertical="center"/>
    </xf>
    <xf numFmtId="1" fontId="4" fillId="4" borderId="0" xfId="2" applyNumberFormat="1" applyFill="1" applyAlignment="1">
      <alignment horizontal="left"/>
    </xf>
    <xf numFmtId="0" fontId="4" fillId="0" borderId="0" xfId="2"/>
    <xf numFmtId="0" fontId="6"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C0645AFACB142BCF862587970065F1D6/$File/MT-067+PEMUCHO.pdf" TargetMode="External"/><Relationship Id="rId117" Type="http://schemas.openxmlformats.org/officeDocument/2006/relationships/hyperlink" Target="http://www.cegaipslp.org.mx/HV2021Tres.nsf/nombre_de_la_vista/5424230FFAB4A0BF862587A5006CE777/$File/no+genera+informacion-XXXIII.pdf" TargetMode="External"/><Relationship Id="rId21" Type="http://schemas.openxmlformats.org/officeDocument/2006/relationships/hyperlink" Target="http://www.cegaipslp.org.mx/HV2021Tres.nsf/nombre_de_la_vista/147F78A6FE68F08F86258796006AC1CB/$File/MT-043+COLONIA+LAS+VEGAS.pdf" TargetMode="External"/><Relationship Id="rId42" Type="http://schemas.openxmlformats.org/officeDocument/2006/relationships/hyperlink" Target="http://www.cegaipslp.org.mx/HV2021Tres.nsf/nombre_de_la_vista/7B770ED20901F8968625879700716F25/$File/MT-108+PROLONGACION+DEL+CEDRO.pdf" TargetMode="External"/><Relationship Id="rId47" Type="http://schemas.openxmlformats.org/officeDocument/2006/relationships/hyperlink" Target="http://www.cegaipslp.org.mx/HV2021Tres.nsf/nombre_de_la_vista/AD68817F48D2BFFD8625879D005451CE/$File/MT-113+SAN+SEBASTIAN.pdf" TargetMode="External"/><Relationship Id="rId63" Type="http://schemas.openxmlformats.org/officeDocument/2006/relationships/hyperlink" Target="http://www.cegaipslp.org.mx/HV2021Tres.nsf/nombre_de_la_vista/ABCFB956DDAE4ABA8625879E005E793F/$File/MT-135+LOMAS+DE+BUENA+VISTA+TAMAN.pdf" TargetMode="External"/><Relationship Id="rId68" Type="http://schemas.openxmlformats.org/officeDocument/2006/relationships/hyperlink" Target="http://www.cegaipslp.org.mx/HV2021Tres.nsf/nombre_de_la_vista/2C72AE554D1B72BA8625879E00693EB4/$File/MT-143+LIMATITLA.pdf" TargetMode="External"/><Relationship Id="rId84" Type="http://schemas.openxmlformats.org/officeDocument/2006/relationships/hyperlink" Target="http://www.cegaipslp.org.mx/HV2021Tres.nsf/nombre_de_la_vista/EE0EF2C79FD838048625879E0071A2F2/$File/MT-163+BARRIO+DELCARMEN.pdf" TargetMode="External"/><Relationship Id="rId89" Type="http://schemas.openxmlformats.org/officeDocument/2006/relationships/hyperlink" Target="http://www.cegaipslp.org.mx/HV2021Tres.nsf/nombre_de_la_vista/B6216A6B9878ABAD8625879F0062CB53/$File/MT-168+TLALIXCO.pdf" TargetMode="External"/><Relationship Id="rId112" Type="http://schemas.openxmlformats.org/officeDocument/2006/relationships/hyperlink" Target="http://www.cegaipslp.org.mx/HV2021Tres.nsf/nombre_de_la_vista/2C5D9527E86365D48625879F00700145/$File/MT-191+TAMAN.pdf" TargetMode="External"/><Relationship Id="rId16" Type="http://schemas.openxmlformats.org/officeDocument/2006/relationships/hyperlink" Target="http://www.cegaipslp.org.mx/HV2021Tres.nsf/nombre_de_la_vista/051A4E78CE346CA1862587960063868F/$File/MT-026+AMATITLA+SANTIAGO.pdf" TargetMode="External"/><Relationship Id="rId107" Type="http://schemas.openxmlformats.org/officeDocument/2006/relationships/hyperlink" Target="http://www.cegaipslp.org.mx/HV2021Tres.nsf/nombre_de_la_vista/9DA100E3D74D888C8625879F006D5BF4/$File/MT-186+TAMAN.pdf" TargetMode="External"/><Relationship Id="rId11" Type="http://schemas.openxmlformats.org/officeDocument/2006/relationships/hyperlink" Target="http://www.cegaipslp.org.mx/HV2021Tres.nsf/nombre_de_la_vista/F7EE049A405A8FF08625879500716CCE/$File/MT-021+SAN+RAFAEL.pdf" TargetMode="External"/><Relationship Id="rId24" Type="http://schemas.openxmlformats.org/officeDocument/2006/relationships/hyperlink" Target="http://www.cegaipslp.org.mx/HV2021Tres.nsf/nombre_de_la_vista/D549141B6FC9FA8086258797004F60F3/$File/MT-051+BARRIO+LAS+PALMAS.pdf" TargetMode="External"/><Relationship Id="rId32" Type="http://schemas.openxmlformats.org/officeDocument/2006/relationships/hyperlink" Target="http://www.cegaipslp.org.mx/HV2021Tres.nsf/nombre_de_la_vista/154890E69C5A6B5286258797006A02E7/$File/MT-084+COL+BUENOS+AIRES.pdf" TargetMode="External"/><Relationship Id="rId37" Type="http://schemas.openxmlformats.org/officeDocument/2006/relationships/hyperlink" Target="http://www.cegaipslp.org.mx/HV2021Tres.nsf/nombre_de_la_vista/765BC6BABFF2EEBB86258797006CE4E8/$File/MT-098+POXANTLA.pdf" TargetMode="External"/><Relationship Id="rId40" Type="http://schemas.openxmlformats.org/officeDocument/2006/relationships/hyperlink" Target="http://www.cegaipslp.org.mx/HV2021Tres.nsf/nombre_de_la_vista/DF55C73E6EE36EA286258797006FBEDE/$File/MT-104+ACALAMAYO.pdf" TargetMode="External"/><Relationship Id="rId45" Type="http://schemas.openxmlformats.org/officeDocument/2006/relationships/hyperlink" Target="http://www.cegaipslp.org.mx/HV2021Tres.nsf/nombre_de_la_vista/A7644522EE7E06888625879D005055C6/$File/MT-111+CHAPULHUACANITO.pdf" TargetMode="External"/><Relationship Id="rId53" Type="http://schemas.openxmlformats.org/officeDocument/2006/relationships/hyperlink" Target="http://www.cegaipslp.org.mx/HV2021Tres.nsf/nombre_de_la_vista/2EC9E9735EFF17038625879D00720694/$File/MT-120+SAN+MIGUEL+ALTOS.pdf" TargetMode="External"/><Relationship Id="rId58" Type="http://schemas.openxmlformats.org/officeDocument/2006/relationships/hyperlink" Target="http://www.cegaipslp.org.mx/HV2021Tres.nsf/nombre_de_la_vista/8158E8CDD57AD5828625879E005B2C26/$File/MT-129+SAN+ISIDRO_2.pdf" TargetMode="External"/><Relationship Id="rId66" Type="http://schemas.openxmlformats.org/officeDocument/2006/relationships/hyperlink" Target="http://www.cegaipslp.org.mx/HV2021Tres.nsf/nombre_de_la_vista/871F8E6A17AB9FD18625879E0067F427/$File/MT-138+XILIAPA.pdf" TargetMode="External"/><Relationship Id="rId74" Type="http://schemas.openxmlformats.org/officeDocument/2006/relationships/hyperlink" Target="http://www.cegaipslp.org.mx/HV2021Tres.nsf/nombre_de_la_vista/F458B086DE3D149D8625879E006CDD23/$File/MT-152+TEMAMATLA.pdf" TargetMode="External"/><Relationship Id="rId79" Type="http://schemas.openxmlformats.org/officeDocument/2006/relationships/hyperlink" Target="http://www.cegaipslp.org.mx/HV2021Tres.nsf/nombre_de_la_vista/AEBFF3F489BF42E68625879E006F1E93/$File/MT-158+COLONIA+XEW.pdf" TargetMode="External"/><Relationship Id="rId87" Type="http://schemas.openxmlformats.org/officeDocument/2006/relationships/hyperlink" Target="http://www.cegaipslp.org.mx/HV2021Tres.nsf/nombre_de_la_vista/F7950855AB46AEC38625879E00734536/$File/MT-166+COL.+LA+CA&#209;ADA.pdf" TargetMode="External"/><Relationship Id="rId102" Type="http://schemas.openxmlformats.org/officeDocument/2006/relationships/hyperlink" Target="http://www.cegaipslp.org.mx/HV2021Tres.nsf/nombre_de_la_vista/783FF6AF9B5270788625879F006B1CCF/$File/MT-181+LA+BANDERA.pdf" TargetMode="External"/><Relationship Id="rId110" Type="http://schemas.openxmlformats.org/officeDocument/2006/relationships/hyperlink" Target="http://www.cegaipslp.org.mx/HV2021Tres.nsf/nombre_de_la_vista/97E3360B1D5080558625879F006F5E3E/$File/MT-189+TEZONTLA.pdf" TargetMode="External"/><Relationship Id="rId115" Type="http://schemas.openxmlformats.org/officeDocument/2006/relationships/hyperlink" Target="http://www.cegaipslp.org.mx/HV2021Tres.nsf/nombre_de_la_vista/5424230FFAB4A0BF862587A5006CE777/$File/no+genera+informacion-XXXIII.pdf" TargetMode="External"/><Relationship Id="rId5" Type="http://schemas.openxmlformats.org/officeDocument/2006/relationships/hyperlink" Target="http://www.cegaipslp.org.mx/HV2020Dos.nsf/nombre_de_la_vista/134F1B074D01CAC1862585E600521CB2/$File/no+genera+informacion.docx" TargetMode="External"/><Relationship Id="rId61" Type="http://schemas.openxmlformats.org/officeDocument/2006/relationships/hyperlink" Target="http://www.cegaipslp.org.mx/HV2021Tres.nsf/nombre_de_la_vista/092205BC037B0D588625879E005D36D7/$File/MT-132+TLALNEPANTLA.pdf" TargetMode="External"/><Relationship Id="rId82" Type="http://schemas.openxmlformats.org/officeDocument/2006/relationships/hyperlink" Target="http://www.cegaipslp.org.mx/HV2021Tres.nsf/nombre_de_la_vista/5F0544C33D12C9258625879E0070AFED/$File/MT-161+EL+NARANJAL.pdf" TargetMode="External"/><Relationship Id="rId90" Type="http://schemas.openxmlformats.org/officeDocument/2006/relationships/hyperlink" Target="http://www.cegaipslp.org.mx/HV2021Tres.nsf/nombre_de_la_vista/E6E3E2FBE227131C8625879F0063D33F/$File/MT-169+TAMAN.pdf" TargetMode="External"/><Relationship Id="rId95" Type="http://schemas.openxmlformats.org/officeDocument/2006/relationships/hyperlink" Target="http://www.cegaipslp.org.mx/HV2021Tres.nsf/nombre_de_la_vista/5B7B1C12FF04DE438625879F0067794A/$File/MT-174+TAMAN.pdf" TargetMode="External"/><Relationship Id="rId19" Type="http://schemas.openxmlformats.org/officeDocument/2006/relationships/hyperlink" Target="http://www.cegaipslp.org.mx/HV2021Tres.nsf/nombre_de_la_vista/D29F86BC3364DCCB862587960066DA25/$File/MT-038+EL+RANCHITO.pdf" TargetMode="External"/><Relationship Id="rId14" Type="http://schemas.openxmlformats.org/officeDocument/2006/relationships/hyperlink" Target="http://www.cegaipslp.org.mx/HV2021Tres.nsf/nombre_de_la_vista/B13E31F17C00192686258796005532C9/$File/MT-024+CUAJAPA+TAMAN.pdf" TargetMode="External"/><Relationship Id="rId22" Type="http://schemas.openxmlformats.org/officeDocument/2006/relationships/hyperlink" Target="http://www.cegaipslp.org.mx/HV2021Tres.nsf/nombre_de_la_vista/6370A463DF9AF8FE8625879600742D02/$File/MT-045+COLONIA+ROMA.pdf" TargetMode="External"/><Relationship Id="rId27" Type="http://schemas.openxmlformats.org/officeDocument/2006/relationships/hyperlink" Target="http://www.cegaipslp.org.mx/HV2021Tres.nsf/nombre_de_la_vista/F9F41CCAAA4DB455862587970066C5E2/$File/MT-068+COAXOCOTITLA.pdf" TargetMode="External"/><Relationship Id="rId30" Type="http://schemas.openxmlformats.org/officeDocument/2006/relationships/hyperlink" Target="http://www.cegaipslp.org.mx/HV2021Tres.nsf/nombre_de_la_vista/8E59711EBA2EEDD6862587970068AF0A/$File/MT-070+BARRIO+LA+VEGA+CUIXCUATITLA.pdf" TargetMode="External"/><Relationship Id="rId35" Type="http://schemas.openxmlformats.org/officeDocument/2006/relationships/hyperlink" Target="http://www.cegaipslp.org.mx/HV2021Tres.nsf/nombre_de_la_vista/CAD674A897784C0586258797006BAB66/$File/MT-094TLAZUAPA.pdf" TargetMode="External"/><Relationship Id="rId43" Type="http://schemas.openxmlformats.org/officeDocument/2006/relationships/hyperlink" Target="http://www.cegaipslp.org.mx/HV2021Tres.nsf/nombre_de_la_vista/33238D2F960E339186258797007205E6/$File/MT-109+AMATITLA+SANTIAGO.pdf" TargetMode="External"/><Relationship Id="rId48" Type="http://schemas.openxmlformats.org/officeDocument/2006/relationships/hyperlink" Target="http://www.cegaipslp.org.mx/HV2021Tres.nsf/nombre_de_la_vista/C3E2F43D3C7D858A8625879D0054C5FE/$File/MT-114+COJOLAPA.pdf" TargetMode="External"/><Relationship Id="rId56" Type="http://schemas.openxmlformats.org/officeDocument/2006/relationships/hyperlink" Target="http://www.cegaipslp.org.mx/HV2021Tres.nsf/nombre_de_la_vista/76EDE359E5F7736E8625879E005923BB/$File/MT-125+SAN+ISIDRO.pdf" TargetMode="External"/><Relationship Id="rId64" Type="http://schemas.openxmlformats.org/officeDocument/2006/relationships/hyperlink" Target="http://www.cegaipslp.org.mx/HV2021Tres.nsf/nombre_de_la_vista/AB8181AA0BED12388625879E005EE491/$File/MT-136+TEXOPIS.pdf" TargetMode="External"/><Relationship Id="rId69" Type="http://schemas.openxmlformats.org/officeDocument/2006/relationships/hyperlink" Target="http://www.cegaipslp.org.mx/HV2021Tres.nsf/nombre_de_la_vista/9E3B0AC48CBB96988625879E0069ED1B/$File/MT-147+TENCAXAPA.pdf" TargetMode="External"/><Relationship Id="rId77" Type="http://schemas.openxmlformats.org/officeDocument/2006/relationships/hyperlink" Target="http://www.cegaipslp.org.mx/HV2021Tres.nsf/nombre_de_la_vista/38CD220E954700078625879E006E4727/$File/MT-156+CUAPILOL.pdf" TargetMode="External"/><Relationship Id="rId100" Type="http://schemas.openxmlformats.org/officeDocument/2006/relationships/hyperlink" Target="http://www.cegaipslp.org.mx/HV2021Tres.nsf/nombre_de_la_vista/54C3DEE3B5EAD8258625879F0069EF61/$File/MT-179+AQUICHAMEL.pdf" TargetMode="External"/><Relationship Id="rId105" Type="http://schemas.openxmlformats.org/officeDocument/2006/relationships/hyperlink" Target="http://www.cegaipslp.org.mx/HV2021Tres.nsf/nombre_de_la_vista/2CE1260BE81F8B768625879F006C7CCA/$File/MT-184+ATLAJQUE.pdf" TargetMode="External"/><Relationship Id="rId113" Type="http://schemas.openxmlformats.org/officeDocument/2006/relationships/hyperlink" Target="http://www.cegaipslp.org.mx/HV2021.nsf/nombre_de_la_vista/ACB104840E0C7B3F86258713006CC030/$File/8.-CONTRATO++MT-102+MEJORAMIENTO+CON+CONCRETO+HIDR&#193;ULICO+EN+CALLE+MARIANO+ESCOBEDO+EN+LA+LOCALIDAD+DE+LA+REFORMA+(EL+LINDERO),+MUNICIPIO+DE+TAM.pdf" TargetMode="External"/><Relationship Id="rId118" Type="http://schemas.openxmlformats.org/officeDocument/2006/relationships/printerSettings" Target="../printerSettings/printerSettings1.bin"/><Relationship Id="rId8" Type="http://schemas.openxmlformats.org/officeDocument/2006/relationships/hyperlink" Target="http://www.cegaipslp.org.mx/HV2021Tres.nsf/nombre_de_la_vista/2050021E7EA7BD7F86258795006933CC/$File/MT-014+TECOMATE+UNO.pdf" TargetMode="External"/><Relationship Id="rId51" Type="http://schemas.openxmlformats.org/officeDocument/2006/relationships/hyperlink" Target="http://www.cegaipslp.org.mx/HV2021Tres.nsf/nombre_de_la_vista/DFAB072C332F9EE28625879D00712934/$File/MT-117+TAMARINDOS.pdf" TargetMode="External"/><Relationship Id="rId72" Type="http://schemas.openxmlformats.org/officeDocument/2006/relationships/hyperlink" Target="http://www.cegaipslp.org.mx/HV2021Tres.nsf/nombre_de_la_vista/B2E22B6B7E2B199D8625879E006BCB57/$File/MT-150+CUAPACHO.pdf" TargetMode="External"/><Relationship Id="rId80" Type="http://schemas.openxmlformats.org/officeDocument/2006/relationships/hyperlink" Target="http://www.cegaipslp.org.mx/HV2021Tres.nsf/nombre_de_la_vista/0FE675289F50C5788625879E006FF505/$File/MT-159+TENCAXAPA.pdf" TargetMode="External"/><Relationship Id="rId85" Type="http://schemas.openxmlformats.org/officeDocument/2006/relationships/hyperlink" Target="http://www.cegaipslp.org.mx/HV2021Tres.nsf/nombre_de_la_vista/55EDB00C86D66D048625879E0071FD29/$File/MT-164+IXTLAPALACO.pdf" TargetMode="External"/><Relationship Id="rId93" Type="http://schemas.openxmlformats.org/officeDocument/2006/relationships/hyperlink" Target="http://www.cegaipslp.org.mx/HV2021Tres.nsf/nombre_de_la_vista/8483C030386723218625879F0065FDE1/$File/MT-172+COHAHUICA.pdf" TargetMode="External"/><Relationship Id="rId98" Type="http://schemas.openxmlformats.org/officeDocument/2006/relationships/hyperlink" Target="http://www.cegaipslp.org.mx/HV2021Tres.nsf/nombre_de_la_vista/12F1E3BA33D7A0738625879F0068E84D/$File/MT-177+TOTECTITLA+LOS+CIRUELOS.pdf" TargetMode="External"/><Relationship Id="rId3" Type="http://schemas.openxmlformats.org/officeDocument/2006/relationships/hyperlink" Target="http://www.cegaipslp.org.mx/HV2021.nsf/nombre_de_la_vista/E16DBCCB2ACA538E8625871200649CF2/$File/MT-007+AMPLIACI&#211;N+CON+CONCRETO+HIDR&#193;ULICO+EN+CALLE+MORELOS+DE+LA+LOCALIDAD+DE+RANCHO+NUEVO+MPIO+DE+TAMAZUNCHALE.pdf" TargetMode="External"/><Relationship Id="rId12" Type="http://schemas.openxmlformats.org/officeDocument/2006/relationships/hyperlink" Target="http://www.cegaipslp.org.mx/HV2021Tres.nsf/nombre_de_la_vista/2EB448A7D1291E8586258795007376FB/$File/MT-022+TETITLA.pdf" TargetMode="External"/><Relationship Id="rId17" Type="http://schemas.openxmlformats.org/officeDocument/2006/relationships/hyperlink" Target="http://www.cegaipslp.org.mx/HV2021Tres.nsf/nombre_de_la_vista/2EF7903FD0325B3686258796006444DA/$File/MT-035+BARR.+PEMUCHITLA+CHAPULHUACANITO.pdf" TargetMode="External"/><Relationship Id="rId25" Type="http://schemas.openxmlformats.org/officeDocument/2006/relationships/hyperlink" Target="http://www.cegaipslp.org.mx/HV2021Tres.nsf/nombre_de_la_vista/3D67839E7AA6E695862587970063D748/$File/MT-066+BARRIO+DEL+CARMEN+ALTOS.pdf" TargetMode="External"/><Relationship Id="rId33" Type="http://schemas.openxmlformats.org/officeDocument/2006/relationships/hyperlink" Target="http://www.cegaipslp.org.mx/HV2021Tres.nsf/nombre_de_la_vista/03F8FD7507F744C086258797006A7D43/$File/MT-092+LA+PE&#209;ITA+SANTIAGO.pdf" TargetMode="External"/><Relationship Id="rId38" Type="http://schemas.openxmlformats.org/officeDocument/2006/relationships/hyperlink" Target="http://www.cegaipslp.org.mx/HV2021Tres.nsf/nombre_de_la_vista/93A140AF89F124C786258797006E8DE4/$File/MT-099+EL+MAGUEY.pdf" TargetMode="External"/><Relationship Id="rId46" Type="http://schemas.openxmlformats.org/officeDocument/2006/relationships/hyperlink" Target="http://www.cegaipslp.org.mx/HV2021Tres.nsf/nombre_de_la_vista/FF149B6131FB25FF8625879D0050D959/$File/MT-112++IXTLAPALACO.pdf" TargetMode="External"/><Relationship Id="rId59" Type="http://schemas.openxmlformats.org/officeDocument/2006/relationships/hyperlink" Target="http://www.cegaipslp.org.mx/HV2021Tres.nsf/nombre_de_la_vista/1F5A9F1836CEADA38625879E005B8B90/$File/MT-130+PAPATLACO+SANTIAGO.pdf" TargetMode="External"/><Relationship Id="rId67" Type="http://schemas.openxmlformats.org/officeDocument/2006/relationships/hyperlink" Target="http://www.cegaipslp.org.mx/HV2021Tres.nsf/nombre_de_la_vista/14FE847F85F4B8B28625879E0068D01A/$File/MT-139+TLACUILOLA.pdf" TargetMode="External"/><Relationship Id="rId103" Type="http://schemas.openxmlformats.org/officeDocument/2006/relationships/hyperlink" Target="http://www.cegaipslp.org.mx/HV2021Tres.nsf/nombre_de_la_vista/F49C469C8AEA12C68625879F006BB530/$File/MT-182+LAS+CHACHALACAS.pdf" TargetMode="External"/><Relationship Id="rId108" Type="http://schemas.openxmlformats.org/officeDocument/2006/relationships/hyperlink" Target="http://www.cegaipslp.org.mx/HV2021Tres.nsf/nombre_de_la_vista/AF882E2253EF10F18625879F006DBE6B/$File/MT-187+CABECERA+MUNICIPAL.pdf" TargetMode="External"/><Relationship Id="rId116" Type="http://schemas.openxmlformats.org/officeDocument/2006/relationships/hyperlink" Target="http://www.cegaipslp.org.mx/HV2021Tres.nsf/nombre_de_la_vista/5424230FFAB4A0BF862587A5006CE777/$File/no+genera+informacion-XXXIII.pdf" TargetMode="External"/><Relationship Id="rId20" Type="http://schemas.openxmlformats.org/officeDocument/2006/relationships/hyperlink" Target="http://www.cegaipslp.org.mx/HV2021Tres.nsf/nombre_de_la_vista/2C22566F90414453862587960067FE9C/$File/MT-039+LA+LAGUNA.pdf" TargetMode="External"/><Relationship Id="rId41" Type="http://schemas.openxmlformats.org/officeDocument/2006/relationships/hyperlink" Target="http://www.cegaipslp.org.mx/HV2021Tres.nsf/nombre_de_la_vista/DFB1A610466AA7FD862587970070C6F2/$File/MT-106+TAXICHO.pdf" TargetMode="External"/><Relationship Id="rId54" Type="http://schemas.openxmlformats.org/officeDocument/2006/relationships/hyperlink" Target="http://www.cegaipslp.org.mx/HV2021Tres.nsf/nombre_de_la_vista/B1CD3A55C25D87F48625879D007293E8/$File/MT-122+COL+NUEVO+MEXICO.pdf" TargetMode="External"/><Relationship Id="rId62" Type="http://schemas.openxmlformats.org/officeDocument/2006/relationships/hyperlink" Target="http://www.cegaipslp.org.mx/HV2021Tres.nsf/nombre_de_la_vista/1A0FC7A3D1C58E2C8625879E005DE51C/$File/MT-133+TLALNEPANTLA.pdf" TargetMode="External"/><Relationship Id="rId70" Type="http://schemas.openxmlformats.org/officeDocument/2006/relationships/hyperlink" Target="http://www.cegaipslp.org.mx/HV2021Tres.nsf/nombre_de_la_vista/565FA07C938CA0F08625879E006AE918/$File/MT-148+TACIAL.pdf" TargetMode="External"/><Relationship Id="rId75" Type="http://schemas.openxmlformats.org/officeDocument/2006/relationships/hyperlink" Target="http://www.cegaipslp.org.mx/HV2021Tres.nsf/nombre_de_la_vista/0CEFC0D266CF94F78625879E006D635C/$File/MT-153+TOTECTITLA+LOS+CIRUELOS.pdf" TargetMode="External"/><Relationship Id="rId83" Type="http://schemas.openxmlformats.org/officeDocument/2006/relationships/hyperlink" Target="http://www.cegaipslp.org.mx/HV2021Tres.nsf/nombre_de_la_vista/F7785C91DAB9DDA18625879E00712F14/$File/MT-162+COXOTLA.pdf" TargetMode="External"/><Relationship Id="rId88" Type="http://schemas.openxmlformats.org/officeDocument/2006/relationships/hyperlink" Target="http://www.cegaipslp.org.mx/HV2021Tres.nsf/nombre_de_la_vista/31F70E00B88E0BAB8625879E0073B914/$File/MT-167+TIANGUISPICULA.pdf" TargetMode="External"/><Relationship Id="rId91" Type="http://schemas.openxmlformats.org/officeDocument/2006/relationships/hyperlink" Target="http://www.cegaipslp.org.mx/HV2021Tres.nsf/nombre_de_la_vista/F5BE00C5A1065DD48625879F00647A60/$File/MT-170+XINICTLE.pdf" TargetMode="External"/><Relationship Id="rId96" Type="http://schemas.openxmlformats.org/officeDocument/2006/relationships/hyperlink" Target="http://www.cegaipslp.org.mx/HV2021Tres.nsf/nombre_de_la_vista/5425B9F9BCF731BB8625879F0067DB01/$File/MT-175+TIXCUAYUCA.pdf" TargetMode="External"/><Relationship Id="rId111" Type="http://schemas.openxmlformats.org/officeDocument/2006/relationships/hyperlink" Target="http://www.cegaipslp.org.mx/HV2021Tres.nsf/nombre_de_la_vista/3EEF5F544FA3CEBD8625879F006FAC6F/$File/MT-190+ZACATIPAN.pdf" TargetMode="External"/><Relationship Id="rId1" Type="http://schemas.openxmlformats.org/officeDocument/2006/relationships/hyperlink" Target="http://www.cegaipslp.org.mx/HV2021.nsf/nombre_de_la_vista/9E86323E3D3C2BD486258712005752C8/$File/MT-004+AMPLIACI&#211;N+DE+RED+EL&#201;CTRICA+DE+UNA+L&#205;NEA+EL&#201;CTRICA+DE+33,000+VOLTS+EN+UN+TRANSFORMADOR+DE++15+KVA,+EN+L.pdf" TargetMode="External"/><Relationship Id="rId6" Type="http://schemas.openxmlformats.org/officeDocument/2006/relationships/hyperlink" Target="http://www.cegaipslp.org.mx/HV2021Tres.nsf/nombre_de_la_vista/3E480B35D290B242862587950066DCAB/$File/MT-001+SANTA+MARIA+PICULA.pdf" TargetMode="External"/><Relationship Id="rId15" Type="http://schemas.openxmlformats.org/officeDocument/2006/relationships/hyperlink" Target="http://www.cegaipslp.org.mx/HV2021Tres.nsf/nombre_de_la_vista/A7660A548AD97655862587960055D596/$File/MT-025+CUAPILOL.pdf" TargetMode="External"/><Relationship Id="rId23" Type="http://schemas.openxmlformats.org/officeDocument/2006/relationships/hyperlink" Target="http://www.cegaipslp.org.mx/HV2021Tres.nsf/nombre_de_la_vista/EF58A59106F0C92786258797004EAB4B/$File/MT-049+CALLE+HIDALGO.pdf" TargetMode="External"/><Relationship Id="rId28" Type="http://schemas.openxmlformats.org/officeDocument/2006/relationships/hyperlink" Target="http://www.cegaipslp.org.mx/HV2021Tres.nsf/nombre_de_la_vista/5A158C2A20EA52D0862587970067A9FD/$File/MT-069+SANTIAGO+CENTRO.pdf" TargetMode="External"/><Relationship Id="rId36" Type="http://schemas.openxmlformats.org/officeDocument/2006/relationships/hyperlink" Target="http://www.cegaipslp.org.mx/HV2021Tres.nsf/nombre_de_la_vista/54E9E9AA070A125F86258797006C4EF4/$File/MT-097+EL+GAVILAN.pdf" TargetMode="External"/><Relationship Id="rId49" Type="http://schemas.openxmlformats.org/officeDocument/2006/relationships/hyperlink" Target="http://www.cegaipslp.org.mx/HV2021Tres.nsf/nombre_de_la_vista/67CEA84B2ED249CD8625879D0055ED9C/$File/MT-115+TENSONAPA.pdf" TargetMode="External"/><Relationship Id="rId57" Type="http://schemas.openxmlformats.org/officeDocument/2006/relationships/hyperlink" Target="http://www.cegaipslp.org.mx/HV2021Tres.nsf/nombre_de_la_vista/86556027E4B1CE778625879E0059ED71/$File/MT-127+CHAPULHUACANITO.pdf" TargetMode="External"/><Relationship Id="rId106" Type="http://schemas.openxmlformats.org/officeDocument/2006/relationships/hyperlink" Target="http://www.cegaipslp.org.mx/HV2021Tres.nsf/nombre_de_la_vista/AF6B27B456442D7D8625879F006CE38C/$File/MT-185+MECACHIQUICO.pdf" TargetMode="External"/><Relationship Id="rId114" Type="http://schemas.openxmlformats.org/officeDocument/2006/relationships/hyperlink" Target="http://www.cegaipslp.org.mx/HV2021Tres.nsf/nombre_de_la_vista/5424230FFAB4A0BF862587A5006CE777/$File/no+genera+informacion-XXXIII.pdf" TargetMode="External"/><Relationship Id="rId10" Type="http://schemas.openxmlformats.org/officeDocument/2006/relationships/hyperlink" Target="http://www.cegaipslp.org.mx/HV2021Tres.nsf/nombre_de_la_vista/2421BE0010E2C9D286258795006FF1F8/$File/MT-019+EL+SOL.pdf" TargetMode="External"/><Relationship Id="rId31" Type="http://schemas.openxmlformats.org/officeDocument/2006/relationships/hyperlink" Target="http://www.cegaipslp.org.mx/HV2021Tres.nsf/nombre_de_la_vista/307CA39645404F788625879700698036/$File/MT-072+LA+CEIBA.pdf" TargetMode="External"/><Relationship Id="rId44" Type="http://schemas.openxmlformats.org/officeDocument/2006/relationships/hyperlink" Target="http://www.cegaipslp.org.mx/HV2021Tres.nsf/nombre_de_la_vista/CFB7C6706944BB3E8625879700726C41/$File/MT-110+COL+BUENOS+AIRES.pdf" TargetMode="External"/><Relationship Id="rId52" Type="http://schemas.openxmlformats.org/officeDocument/2006/relationships/hyperlink" Target="http://www.cegaipslp.org.mx/HV2021Tres.nsf/nombre_de_la_vista/F5698B2A6EBC86538625879D007194E2/$File/MT-118+TAMAN.pdf" TargetMode="External"/><Relationship Id="rId60" Type="http://schemas.openxmlformats.org/officeDocument/2006/relationships/hyperlink" Target="http://www.cegaipslp.org.mx/HV2021Tres.nsf/nombre_de_la_vista/1F5A9F1836CEADA38625879E005B8B90/$File/MT-130+PAPATLACO+SANTIAGO.pdf" TargetMode="External"/><Relationship Id="rId65" Type="http://schemas.openxmlformats.org/officeDocument/2006/relationships/hyperlink" Target="http://www.cegaipslp.org.mx/HV2021Tres.nsf/nombre_de_la_vista/F3F115D5A2ABEE648625879E00679195/$File/MT-137+SAN+FRANCISCO.pdf" TargetMode="External"/><Relationship Id="rId73" Type="http://schemas.openxmlformats.org/officeDocument/2006/relationships/hyperlink" Target="http://www.cegaipslp.org.mx/HV2021Tres.nsf/nombre_de_la_vista/58D0E3F46E74FE308625879E006C4747/$File/MT-151+LOMA+ALTA.pdf" TargetMode="External"/><Relationship Id="rId78" Type="http://schemas.openxmlformats.org/officeDocument/2006/relationships/hyperlink" Target="http://www.cegaipslp.org.mx/HV2021Tres.nsf/nombre_de_la_vista/0B45D22DA88719A38625879E006EA6BB/$File/MT-157+COL+LOS+NARANJOS.pdf" TargetMode="External"/><Relationship Id="rId81" Type="http://schemas.openxmlformats.org/officeDocument/2006/relationships/hyperlink" Target="http://www.cegaipslp.org.mx/HV2021Tres.nsf/nombre_de_la_vista/D80399BF3E9C70118625879E00704E79/$File/MT-160+EL+COYOL+SAN+FCO.pdf" TargetMode="External"/><Relationship Id="rId86" Type="http://schemas.openxmlformats.org/officeDocument/2006/relationships/hyperlink" Target="http://www.cegaipslp.org.mx/HV2021Tres.nsf/nombre_de_la_vista/191768E8C4CA9E738625879E0072D21E/$File/MT-165+TAMAN.pdf" TargetMode="External"/><Relationship Id="rId94" Type="http://schemas.openxmlformats.org/officeDocument/2006/relationships/hyperlink" Target="http://www.cegaipslp.org.mx/HV2021Tres.nsf/nombre_de_la_vista/70FEBABADB2882038625879F0066B372/$File/MT-173+ENRAMADITAS.pdf" TargetMode="External"/><Relationship Id="rId99" Type="http://schemas.openxmlformats.org/officeDocument/2006/relationships/hyperlink" Target="http://www.cegaipslp.org.mx/HV2021Tres.nsf/nombre_de_la_vista/373B1EA4A15B83578625879F00698621/$File/MT-178+BARRIO+SAN+JOSE.pdf" TargetMode="External"/><Relationship Id="rId101" Type="http://schemas.openxmlformats.org/officeDocument/2006/relationships/hyperlink" Target="http://www.cegaipslp.org.mx/HV2021Tres.nsf/nombre_de_la_vista/441E1B1491413C028625879F006A5F91/$File/MT-180+TETITLA.pdf" TargetMode="External"/><Relationship Id="rId4" Type="http://schemas.openxmlformats.org/officeDocument/2006/relationships/hyperlink" Target="http://www.cegaipslp.org.mx/HV2020Dos.nsf/nombre_de_la_vista/134F1B074D01CAC1862585E600521CB2/$File/no+genera+informacion.docx" TargetMode="External"/><Relationship Id="rId9" Type="http://schemas.openxmlformats.org/officeDocument/2006/relationships/hyperlink" Target="http://www.cegaipslp.org.mx/HV2021Tres.nsf/nombre_de_la_vista/61D4E638D1FE077E86258795006C3D4E/$File/MT-016+EL+PALMITO.pdf" TargetMode="External"/><Relationship Id="rId13" Type="http://schemas.openxmlformats.org/officeDocument/2006/relationships/hyperlink" Target="http://www.cegaipslp.org.mx/HV2021Tres.nsf/nombre_de_la_vista/E320BAB3FD859D458625879600542358/$File/MT-023+MONTE+ALEGRE.pdf" TargetMode="External"/><Relationship Id="rId18" Type="http://schemas.openxmlformats.org/officeDocument/2006/relationships/hyperlink" Target="http://www.cegaipslp.org.mx/HV2021Tres.nsf/nombre_de_la_vista/634333AF7BB0406D8625879600654C7B/$File/MT-037+EL+PI&#209;AL.pdf" TargetMode="External"/><Relationship Id="rId39" Type="http://schemas.openxmlformats.org/officeDocument/2006/relationships/hyperlink" Target="http://www.cegaipslp.org.mx/HV2021Tres.nsf/nombre_de_la_vista/C0B97D7F059ED37286258797006EFF66/$File/MT-100+TLALIXCO.pdf" TargetMode="External"/><Relationship Id="rId109" Type="http://schemas.openxmlformats.org/officeDocument/2006/relationships/hyperlink" Target="http://www.cegaipslp.org.mx/HV2021Tres.nsf/nombre_de_la_vista/C9A03FBD342736B48625879F006E45F7/$File/MT-188+CABECERA+MUNICIPAL.pdf" TargetMode="External"/><Relationship Id="rId34" Type="http://schemas.openxmlformats.org/officeDocument/2006/relationships/hyperlink" Target="http://www.cegaipslp.org.mx/HV2021Tres.nsf/nombre_de_la_vista/1E586087946DB7C486258797006B2F04/$File/MT-094TLAZUAPA.pdf" TargetMode="External"/><Relationship Id="rId50" Type="http://schemas.openxmlformats.org/officeDocument/2006/relationships/hyperlink" Target="http://www.cegaipslp.org.mx/HV2021Tres.nsf/nombre_de_la_vista/0038C384F2F8FABE8625879D007083BE/$File/MT-116++CHICHICTLA.pdf" TargetMode="External"/><Relationship Id="rId55" Type="http://schemas.openxmlformats.org/officeDocument/2006/relationships/hyperlink" Target="http://www.cegaipslp.org.mx/HV2021Tres.nsf/nombre_de_la_vista/BC0A0BB6CE84604F8625879D007306EA/$File/MT-124+TOLAPA+TAMAN.pdf" TargetMode="External"/><Relationship Id="rId76" Type="http://schemas.openxmlformats.org/officeDocument/2006/relationships/hyperlink" Target="http://www.cegaipslp.org.mx/HV2021Tres.nsf/nombre_de_la_vista/F6ABEF6B46A708E68625879E006DDC6B/$File/MT-154+ARROYO+DE+LOS+PATOS.pdf" TargetMode="External"/><Relationship Id="rId97" Type="http://schemas.openxmlformats.org/officeDocument/2006/relationships/hyperlink" Target="http://www.cegaipslp.org.mx/HV2021Tres.nsf/nombre_de_la_vista/E68874A00F7D73698625879F006879D6/$File/MT-176+TECOMATE+DOS.pdf" TargetMode="External"/><Relationship Id="rId104" Type="http://schemas.openxmlformats.org/officeDocument/2006/relationships/hyperlink" Target="http://www.cegaipslp.org.mx/HV2021Tres.nsf/nombre_de_la_vista/10332917049DB46B8625879F006C2D1C/$File/MT-183+XILIAPA.pdf" TargetMode="External"/><Relationship Id="rId7" Type="http://schemas.openxmlformats.org/officeDocument/2006/relationships/hyperlink" Target="http://www.cegaipslp.org.mx/HV2021Tres.nsf/nombre_de_la_vista/22281C1EA53FDA908625879500681D61/$File/MT-006+CHAPULHUACANITO.pdf" TargetMode="External"/><Relationship Id="rId71" Type="http://schemas.openxmlformats.org/officeDocument/2006/relationships/hyperlink" Target="http://www.cegaipslp.org.mx/HV2021Tres.nsf/nombre_de_la_vista/6BBC7F07428265128625879E006B466D/$File/MT-149+AHUEHUEYO.pdf" TargetMode="External"/><Relationship Id="rId92" Type="http://schemas.openxmlformats.org/officeDocument/2006/relationships/hyperlink" Target="http://www.cegaipslp.org.mx/HV2021Tres.nsf/nombre_de_la_vista/12FFBB989D86B1578625879F006518BC/$File/MT-171+EL+CHAPARRAL.pdf" TargetMode="External"/><Relationship Id="rId2" Type="http://schemas.openxmlformats.org/officeDocument/2006/relationships/hyperlink" Target="http://www.cegaipslp.org.mx/HV2021.nsf/nombre_de_la_vista/D3EFC0BAF43BF8DD8625871200601D49/$File/MT-005+REHABILITACI&#211;N+DE+L&#205;NEA+EL&#201;CTRICA+EN+TRES+FASES++ACSR10+DE+CFE+UBICADA+EN+LA+CARRETERA+SAN+M+(1).pdf" TargetMode="External"/><Relationship Id="rId29" Type="http://schemas.openxmlformats.org/officeDocument/2006/relationships/hyperlink" Target="http://www.cegaipslp.org.mx/HV2021Tres.nsf/nombre_de_la_vista/8E59711EBA2EEDD6862587970068AF0A/$File/MT-070+BARRIO+LA+VEGA+CUIXCUATIT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11"/>
  <sheetViews>
    <sheetView tabSelected="1" topLeftCell="A2" zoomScaleNormal="100" workbookViewId="0">
      <selection activeCell="A7" sqref="A7"/>
    </sheetView>
  </sheetViews>
  <sheetFormatPr baseColWidth="10" defaultColWidth="9.140625" defaultRowHeight="15" x14ac:dyDescent="0.25"/>
  <cols>
    <col min="1" max="1" width="12.7109375" customWidth="1"/>
    <col min="2" max="2" width="32.85546875" customWidth="1"/>
    <col min="3" max="3" width="31.7109375" customWidth="1"/>
    <col min="4" max="4" width="26.85546875" bestFit="1" customWidth="1"/>
    <col min="5" max="5" width="37.28515625" customWidth="1"/>
    <col min="6" max="6" width="64.8554687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37.28515625" style="33" customWidth="1"/>
    <col min="20" max="20" width="38.7109375" customWidth="1"/>
    <col min="21" max="21" width="61.42578125" bestFit="1" customWidth="1"/>
    <col min="22" max="22" width="69.85546875" bestFit="1" customWidth="1"/>
    <col min="23" max="23" width="49.5703125" bestFit="1" customWidth="1"/>
    <col min="24" max="24" width="36"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8" t="s">
        <v>1</v>
      </c>
      <c r="B2" s="39"/>
      <c r="C2" s="39"/>
      <c r="D2" s="38" t="s">
        <v>2</v>
      </c>
      <c r="E2" s="39"/>
      <c r="F2" s="39"/>
      <c r="G2" s="38" t="s">
        <v>3</v>
      </c>
      <c r="H2" s="39"/>
      <c r="I2" s="39"/>
    </row>
    <row r="3" spans="1:29" x14ac:dyDescent="0.25">
      <c r="A3" s="40" t="s">
        <v>4</v>
      </c>
      <c r="B3" s="39"/>
      <c r="C3" s="39"/>
      <c r="D3" s="40" t="s">
        <v>5</v>
      </c>
      <c r="E3" s="39"/>
      <c r="F3" s="39"/>
      <c r="G3" s="40" t="s">
        <v>6</v>
      </c>
      <c r="H3" s="39"/>
      <c r="I3" s="39"/>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s="33"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33" t="s">
        <v>19</v>
      </c>
      <c r="T5" t="s">
        <v>33</v>
      </c>
      <c r="U5" t="s">
        <v>34</v>
      </c>
      <c r="V5" t="s">
        <v>35</v>
      </c>
      <c r="W5" t="s">
        <v>36</v>
      </c>
      <c r="X5" t="s">
        <v>37</v>
      </c>
      <c r="Y5" t="s">
        <v>38</v>
      </c>
      <c r="Z5" t="s">
        <v>39</v>
      </c>
      <c r="AA5" t="s">
        <v>40</v>
      </c>
      <c r="AB5" t="s">
        <v>41</v>
      </c>
      <c r="AC5" t="s">
        <v>42</v>
      </c>
    </row>
    <row r="6" spans="1:29" x14ac:dyDescent="0.25">
      <c r="A6" s="38" t="s">
        <v>43</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row>
    <row r="7" spans="1:29" ht="39"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37" t="s">
        <v>48</v>
      </c>
      <c r="T7" s="1" t="s">
        <v>62</v>
      </c>
      <c r="U7" s="1" t="s">
        <v>63</v>
      </c>
      <c r="V7" s="1" t="s">
        <v>64</v>
      </c>
      <c r="W7" s="1" t="s">
        <v>65</v>
      </c>
      <c r="X7" s="1" t="s">
        <v>66</v>
      </c>
      <c r="Y7" s="1" t="s">
        <v>67</v>
      </c>
      <c r="Z7" s="1" t="s">
        <v>68</v>
      </c>
      <c r="AA7" s="1" t="s">
        <v>69</v>
      </c>
      <c r="AB7" s="1" t="s">
        <v>70</v>
      </c>
      <c r="AC7" s="1" t="s">
        <v>71</v>
      </c>
    </row>
    <row r="8" spans="1:29" x14ac:dyDescent="0.25">
      <c r="A8" s="3">
        <v>2021</v>
      </c>
      <c r="B8" s="20">
        <v>44470</v>
      </c>
      <c r="C8" s="20">
        <v>44500</v>
      </c>
      <c r="D8" s="3" t="s">
        <v>73</v>
      </c>
      <c r="E8" s="3" t="s">
        <v>481</v>
      </c>
      <c r="F8" s="3" t="s">
        <v>482</v>
      </c>
      <c r="G8" s="3" t="s">
        <v>93</v>
      </c>
      <c r="H8" s="3" t="s">
        <v>94</v>
      </c>
      <c r="I8" s="3" t="s">
        <v>80</v>
      </c>
      <c r="J8" s="3" t="s">
        <v>483</v>
      </c>
      <c r="K8" s="3" t="s">
        <v>484</v>
      </c>
      <c r="L8" s="3" t="s">
        <v>485</v>
      </c>
      <c r="M8" s="3" t="s">
        <v>486</v>
      </c>
      <c r="N8" s="16">
        <v>44260</v>
      </c>
      <c r="O8" s="16">
        <v>44329</v>
      </c>
      <c r="P8" s="3" t="s">
        <v>84</v>
      </c>
      <c r="Q8" s="34" t="s">
        <v>715</v>
      </c>
      <c r="R8" s="3">
        <v>379900</v>
      </c>
      <c r="S8" s="33" t="s">
        <v>481</v>
      </c>
      <c r="T8" s="6">
        <v>0</v>
      </c>
      <c r="U8" s="7" t="s">
        <v>86</v>
      </c>
      <c r="V8" s="34" t="s">
        <v>820</v>
      </c>
      <c r="W8" s="7" t="s">
        <v>86</v>
      </c>
      <c r="X8" s="25" t="s">
        <v>87</v>
      </c>
      <c r="Y8" s="7" t="s">
        <v>86</v>
      </c>
      <c r="Z8" s="3" t="s">
        <v>88</v>
      </c>
      <c r="AA8" s="22">
        <v>44768</v>
      </c>
      <c r="AB8" s="22">
        <v>44768</v>
      </c>
      <c r="AC8" s="13" t="s">
        <v>89</v>
      </c>
    </row>
    <row r="9" spans="1:29" x14ac:dyDescent="0.25">
      <c r="A9" s="9">
        <v>2021</v>
      </c>
      <c r="B9" s="20">
        <v>44470</v>
      </c>
      <c r="C9" s="20">
        <v>44500</v>
      </c>
      <c r="D9" s="8" t="s">
        <v>73</v>
      </c>
      <c r="E9" s="13" t="s">
        <v>102</v>
      </c>
      <c r="F9" s="11" t="s">
        <v>103</v>
      </c>
      <c r="G9" s="8" t="s">
        <v>93</v>
      </c>
      <c r="H9" s="12" t="s">
        <v>94</v>
      </c>
      <c r="I9" s="2" t="s">
        <v>80</v>
      </c>
      <c r="J9" s="11" t="s">
        <v>104</v>
      </c>
      <c r="K9" s="11" t="s">
        <v>105</v>
      </c>
      <c r="L9" s="11" t="s">
        <v>106</v>
      </c>
      <c r="M9" s="11" t="s">
        <v>107</v>
      </c>
      <c r="N9" s="4">
        <v>44260</v>
      </c>
      <c r="O9" s="4">
        <v>44329</v>
      </c>
      <c r="P9" s="5" t="s">
        <v>84</v>
      </c>
      <c r="Q9" s="35" t="s">
        <v>108</v>
      </c>
      <c r="R9" s="6">
        <v>929900</v>
      </c>
      <c r="S9" s="13" t="s">
        <v>102</v>
      </c>
      <c r="T9" s="6">
        <v>278970</v>
      </c>
      <c r="U9" s="7" t="s">
        <v>86</v>
      </c>
      <c r="V9" s="34" t="s">
        <v>820</v>
      </c>
      <c r="W9" s="7" t="s">
        <v>86</v>
      </c>
      <c r="X9" s="25" t="s">
        <v>87</v>
      </c>
      <c r="Y9" s="7" t="s">
        <v>86</v>
      </c>
      <c r="Z9" s="8" t="s">
        <v>88</v>
      </c>
      <c r="AA9" s="22">
        <v>44768</v>
      </c>
      <c r="AB9" s="22">
        <v>44768</v>
      </c>
      <c r="AC9" s="5" t="s">
        <v>89</v>
      </c>
    </row>
    <row r="10" spans="1:29" x14ac:dyDescent="0.25">
      <c r="A10" s="9">
        <v>2021</v>
      </c>
      <c r="B10" s="20">
        <v>44470</v>
      </c>
      <c r="C10" s="20">
        <v>44500</v>
      </c>
      <c r="D10" s="8" t="s">
        <v>73</v>
      </c>
      <c r="E10" s="13" t="s">
        <v>109</v>
      </c>
      <c r="F10" s="11" t="s">
        <v>110</v>
      </c>
      <c r="G10" s="8" t="s">
        <v>93</v>
      </c>
      <c r="H10" s="12" t="s">
        <v>94</v>
      </c>
      <c r="I10" s="2" t="s">
        <v>80</v>
      </c>
      <c r="J10" s="11" t="s">
        <v>111</v>
      </c>
      <c r="K10" s="11" t="s">
        <v>112</v>
      </c>
      <c r="L10" s="11" t="s">
        <v>113</v>
      </c>
      <c r="M10" s="11" t="s">
        <v>114</v>
      </c>
      <c r="N10" s="4">
        <v>44260</v>
      </c>
      <c r="O10" s="4">
        <v>44329</v>
      </c>
      <c r="P10" s="5" t="s">
        <v>84</v>
      </c>
      <c r="Q10" s="35" t="s">
        <v>115</v>
      </c>
      <c r="R10" s="6">
        <v>899900</v>
      </c>
      <c r="S10" s="13" t="s">
        <v>109</v>
      </c>
      <c r="T10" s="6">
        <v>269970</v>
      </c>
      <c r="U10" s="7" t="s">
        <v>86</v>
      </c>
      <c r="V10" s="34" t="s">
        <v>820</v>
      </c>
      <c r="W10" s="7" t="s">
        <v>86</v>
      </c>
      <c r="X10" s="25" t="s">
        <v>87</v>
      </c>
      <c r="Y10" s="7" t="s">
        <v>86</v>
      </c>
      <c r="Z10" s="8" t="s">
        <v>88</v>
      </c>
      <c r="AA10" s="22">
        <v>44768</v>
      </c>
      <c r="AB10" s="22">
        <v>44768</v>
      </c>
      <c r="AC10" s="5" t="s">
        <v>89</v>
      </c>
    </row>
    <row r="11" spans="1:29" x14ac:dyDescent="0.25">
      <c r="A11" s="9">
        <v>2021</v>
      </c>
      <c r="B11" s="20">
        <v>44470</v>
      </c>
      <c r="C11" s="20">
        <v>44500</v>
      </c>
      <c r="D11" s="8" t="s">
        <v>73</v>
      </c>
      <c r="E11" s="13" t="s">
        <v>116</v>
      </c>
      <c r="F11" s="2" t="s">
        <v>117</v>
      </c>
      <c r="G11" s="8" t="s">
        <v>93</v>
      </c>
      <c r="H11" s="12" t="s">
        <v>94</v>
      </c>
      <c r="I11" s="2" t="s">
        <v>80</v>
      </c>
      <c r="J11" s="2" t="s">
        <v>118</v>
      </c>
      <c r="K11" s="2" t="s">
        <v>119</v>
      </c>
      <c r="L11" s="2" t="s">
        <v>120</v>
      </c>
      <c r="M11" s="2" t="s">
        <v>121</v>
      </c>
      <c r="N11" s="4">
        <v>44260</v>
      </c>
      <c r="O11" s="4">
        <v>44329</v>
      </c>
      <c r="P11" s="5" t="s">
        <v>84</v>
      </c>
      <c r="Q11" s="35" t="s">
        <v>122</v>
      </c>
      <c r="R11" s="26">
        <v>489993.4</v>
      </c>
      <c r="S11" s="13" t="s">
        <v>116</v>
      </c>
      <c r="T11" s="6">
        <v>146998.01999999999</v>
      </c>
      <c r="U11" s="7" t="s">
        <v>86</v>
      </c>
      <c r="V11" s="34" t="s">
        <v>820</v>
      </c>
      <c r="W11" s="7" t="s">
        <v>86</v>
      </c>
      <c r="X11" s="25" t="s">
        <v>87</v>
      </c>
      <c r="Y11" s="7" t="s">
        <v>86</v>
      </c>
      <c r="Z11" s="8" t="s">
        <v>88</v>
      </c>
      <c r="AA11" s="22">
        <v>44768</v>
      </c>
      <c r="AB11" s="22">
        <v>44768</v>
      </c>
      <c r="AC11" s="5" t="s">
        <v>89</v>
      </c>
    </row>
    <row r="12" spans="1:29" x14ac:dyDescent="0.25">
      <c r="A12" s="9">
        <v>2021</v>
      </c>
      <c r="B12" s="20">
        <v>44470</v>
      </c>
      <c r="C12" s="20">
        <v>44500</v>
      </c>
      <c r="D12" s="8" t="s">
        <v>73</v>
      </c>
      <c r="E12" s="10" t="s">
        <v>123</v>
      </c>
      <c r="F12" s="11" t="s">
        <v>124</v>
      </c>
      <c r="G12" s="8" t="s">
        <v>93</v>
      </c>
      <c r="H12" s="12" t="s">
        <v>94</v>
      </c>
      <c r="I12" s="2" t="s">
        <v>80</v>
      </c>
      <c r="J12" s="2" t="s">
        <v>118</v>
      </c>
      <c r="K12" s="2" t="s">
        <v>119</v>
      </c>
      <c r="L12" s="2" t="s">
        <v>120</v>
      </c>
      <c r="M12" s="2" t="s">
        <v>121</v>
      </c>
      <c r="N12" s="4">
        <v>44260</v>
      </c>
      <c r="O12" s="4">
        <v>44329</v>
      </c>
      <c r="P12" s="5" t="s">
        <v>84</v>
      </c>
      <c r="Q12" s="35" t="s">
        <v>125</v>
      </c>
      <c r="R12" s="26">
        <v>799995.11</v>
      </c>
      <c r="S12" s="10" t="s">
        <v>123</v>
      </c>
      <c r="T12" s="14">
        <v>239998.56</v>
      </c>
      <c r="U12" s="7" t="s">
        <v>86</v>
      </c>
      <c r="V12" s="34" t="s">
        <v>820</v>
      </c>
      <c r="W12" s="7" t="s">
        <v>86</v>
      </c>
      <c r="X12" s="25" t="s">
        <v>87</v>
      </c>
      <c r="Y12" s="7" t="s">
        <v>86</v>
      </c>
      <c r="Z12" s="8" t="s">
        <v>88</v>
      </c>
      <c r="AA12" s="22">
        <v>44768</v>
      </c>
      <c r="AB12" s="22">
        <v>44768</v>
      </c>
      <c r="AC12" s="5" t="s">
        <v>89</v>
      </c>
    </row>
    <row r="13" spans="1:29" x14ac:dyDescent="0.25">
      <c r="A13" s="3">
        <v>2021</v>
      </c>
      <c r="B13" s="20">
        <v>44470</v>
      </c>
      <c r="C13" s="20">
        <v>44500</v>
      </c>
      <c r="D13" s="3" t="s">
        <v>73</v>
      </c>
      <c r="E13" s="3" t="s">
        <v>487</v>
      </c>
      <c r="F13" s="3" t="s">
        <v>488</v>
      </c>
      <c r="G13" s="3" t="s">
        <v>93</v>
      </c>
      <c r="H13" s="3" t="s">
        <v>94</v>
      </c>
      <c r="I13" s="3" t="s">
        <v>80</v>
      </c>
      <c r="J13" s="3" t="s">
        <v>199</v>
      </c>
      <c r="K13" s="3" t="s">
        <v>200</v>
      </c>
      <c r="L13" s="3" t="s">
        <v>201</v>
      </c>
      <c r="M13" s="3" t="s">
        <v>202</v>
      </c>
      <c r="N13" s="16">
        <v>44260</v>
      </c>
      <c r="O13" s="16">
        <v>44329</v>
      </c>
      <c r="P13" s="3" t="s">
        <v>84</v>
      </c>
      <c r="Q13" s="34" t="s">
        <v>716</v>
      </c>
      <c r="R13" s="3">
        <v>809950.19</v>
      </c>
      <c r="S13" s="33" t="s">
        <v>487</v>
      </c>
      <c r="T13" s="3">
        <v>242985.06</v>
      </c>
      <c r="U13" s="7" t="s">
        <v>86</v>
      </c>
      <c r="V13" s="34" t="s">
        <v>820</v>
      </c>
      <c r="W13" s="7" t="s">
        <v>86</v>
      </c>
      <c r="X13" s="25" t="s">
        <v>87</v>
      </c>
      <c r="Y13" s="7" t="s">
        <v>86</v>
      </c>
      <c r="Z13" s="3" t="s">
        <v>88</v>
      </c>
      <c r="AA13" s="22">
        <v>44768</v>
      </c>
      <c r="AB13" s="22">
        <v>44768</v>
      </c>
      <c r="AC13" s="13" t="s">
        <v>89</v>
      </c>
    </row>
    <row r="14" spans="1:29" x14ac:dyDescent="0.25">
      <c r="A14" s="9">
        <v>2021</v>
      </c>
      <c r="B14" s="20">
        <v>44470</v>
      </c>
      <c r="C14" s="20">
        <v>44500</v>
      </c>
      <c r="D14" s="8" t="s">
        <v>73</v>
      </c>
      <c r="E14" s="13" t="s">
        <v>126</v>
      </c>
      <c r="F14" s="2" t="s">
        <v>127</v>
      </c>
      <c r="G14" s="8" t="s">
        <v>93</v>
      </c>
      <c r="H14" s="12" t="s">
        <v>94</v>
      </c>
      <c r="I14" s="2" t="s">
        <v>80</v>
      </c>
      <c r="J14" s="2" t="s">
        <v>128</v>
      </c>
      <c r="K14" s="2" t="s">
        <v>129</v>
      </c>
      <c r="L14" s="2" t="s">
        <v>130</v>
      </c>
      <c r="M14" s="2" t="s">
        <v>131</v>
      </c>
      <c r="N14" s="4">
        <v>44260</v>
      </c>
      <c r="O14" s="4">
        <v>44329</v>
      </c>
      <c r="P14" s="5" t="s">
        <v>84</v>
      </c>
      <c r="Q14" s="35" t="s">
        <v>132</v>
      </c>
      <c r="R14" s="6">
        <v>969900</v>
      </c>
      <c r="S14" s="13" t="s">
        <v>126</v>
      </c>
      <c r="T14" s="6">
        <v>290970</v>
      </c>
      <c r="U14" s="7" t="s">
        <v>86</v>
      </c>
      <c r="V14" s="34" t="s">
        <v>820</v>
      </c>
      <c r="W14" s="7" t="s">
        <v>86</v>
      </c>
      <c r="X14" s="25" t="s">
        <v>87</v>
      </c>
      <c r="Y14" s="7" t="s">
        <v>86</v>
      </c>
      <c r="Z14" s="8" t="s">
        <v>88</v>
      </c>
      <c r="AA14" s="22">
        <v>44768</v>
      </c>
      <c r="AB14" s="22">
        <v>44768</v>
      </c>
      <c r="AC14" s="5" t="s">
        <v>89</v>
      </c>
    </row>
    <row r="15" spans="1:29" x14ac:dyDescent="0.25">
      <c r="A15" s="9">
        <v>2021</v>
      </c>
      <c r="B15" s="20">
        <v>44470</v>
      </c>
      <c r="C15" s="20">
        <v>44500</v>
      </c>
      <c r="D15" s="8" t="s">
        <v>73</v>
      </c>
      <c r="E15" s="13" t="s">
        <v>133</v>
      </c>
      <c r="F15" s="2" t="s">
        <v>134</v>
      </c>
      <c r="G15" s="8" t="s">
        <v>93</v>
      </c>
      <c r="H15" s="12" t="s">
        <v>94</v>
      </c>
      <c r="I15" s="2" t="s">
        <v>80</v>
      </c>
      <c r="J15" s="2" t="s">
        <v>135</v>
      </c>
      <c r="K15" s="2" t="s">
        <v>136</v>
      </c>
      <c r="L15" s="2" t="s">
        <v>137</v>
      </c>
      <c r="M15" s="2" t="s">
        <v>138</v>
      </c>
      <c r="N15" s="4">
        <v>44264</v>
      </c>
      <c r="O15" s="4">
        <v>44333</v>
      </c>
      <c r="P15" s="5" t="s">
        <v>84</v>
      </c>
      <c r="Q15" s="35" t="s">
        <v>139</v>
      </c>
      <c r="R15" s="6">
        <v>649400.31999999995</v>
      </c>
      <c r="S15" s="13" t="s">
        <v>133</v>
      </c>
      <c r="T15" s="6">
        <v>194820.09</v>
      </c>
      <c r="U15" s="7" t="s">
        <v>86</v>
      </c>
      <c r="V15" s="34" t="s">
        <v>820</v>
      </c>
      <c r="W15" s="7" t="s">
        <v>86</v>
      </c>
      <c r="X15" s="25" t="s">
        <v>87</v>
      </c>
      <c r="Y15" s="7" t="s">
        <v>86</v>
      </c>
      <c r="Z15" s="8" t="s">
        <v>88</v>
      </c>
      <c r="AA15" s="22">
        <v>44768</v>
      </c>
      <c r="AB15" s="22">
        <v>44768</v>
      </c>
      <c r="AC15" s="5" t="s">
        <v>89</v>
      </c>
    </row>
    <row r="16" spans="1:29" x14ac:dyDescent="0.25">
      <c r="A16" s="9">
        <v>2021</v>
      </c>
      <c r="B16" s="20">
        <v>44470</v>
      </c>
      <c r="C16" s="20">
        <v>44500</v>
      </c>
      <c r="D16" s="8" t="s">
        <v>73</v>
      </c>
      <c r="E16" s="10" t="s">
        <v>91</v>
      </c>
      <c r="F16" s="11" t="s">
        <v>92</v>
      </c>
      <c r="G16" s="8" t="s">
        <v>93</v>
      </c>
      <c r="H16" s="12" t="s">
        <v>94</v>
      </c>
      <c r="I16" s="2" t="s">
        <v>80</v>
      </c>
      <c r="J16" s="11" t="s">
        <v>95</v>
      </c>
      <c r="K16" s="11" t="s">
        <v>96</v>
      </c>
      <c r="L16" s="11" t="s">
        <v>97</v>
      </c>
      <c r="M16" s="11" t="s">
        <v>98</v>
      </c>
      <c r="N16" s="4">
        <v>44264</v>
      </c>
      <c r="O16" s="4">
        <v>44333</v>
      </c>
      <c r="P16" s="5" t="s">
        <v>84</v>
      </c>
      <c r="Q16" s="35" t="s">
        <v>85</v>
      </c>
      <c r="R16" s="6">
        <v>899900</v>
      </c>
      <c r="S16" s="10" t="s">
        <v>91</v>
      </c>
      <c r="T16" s="6">
        <v>269970</v>
      </c>
      <c r="U16" s="7" t="s">
        <v>86</v>
      </c>
      <c r="V16" s="34" t="s">
        <v>820</v>
      </c>
      <c r="W16" s="7" t="s">
        <v>86</v>
      </c>
      <c r="X16" s="25" t="s">
        <v>87</v>
      </c>
      <c r="Y16" s="7" t="s">
        <v>86</v>
      </c>
      <c r="Z16" s="8" t="s">
        <v>88</v>
      </c>
      <c r="AA16" s="22">
        <v>44768</v>
      </c>
      <c r="AB16" s="22">
        <v>44768</v>
      </c>
      <c r="AC16" s="5" t="s">
        <v>89</v>
      </c>
    </row>
    <row r="17" spans="1:29" x14ac:dyDescent="0.25">
      <c r="A17" s="9">
        <v>2021</v>
      </c>
      <c r="B17" s="20">
        <v>44470</v>
      </c>
      <c r="C17" s="20">
        <v>44500</v>
      </c>
      <c r="D17" s="8" t="s">
        <v>73</v>
      </c>
      <c r="E17" s="10" t="s">
        <v>99</v>
      </c>
      <c r="F17" s="11" t="s">
        <v>100</v>
      </c>
      <c r="G17" s="8" t="s">
        <v>93</v>
      </c>
      <c r="H17" s="12" t="s">
        <v>94</v>
      </c>
      <c r="I17" s="2" t="s">
        <v>80</v>
      </c>
      <c r="J17" s="11" t="s">
        <v>95</v>
      </c>
      <c r="K17" s="11" t="s">
        <v>96</v>
      </c>
      <c r="L17" s="11" t="s">
        <v>101</v>
      </c>
      <c r="M17" s="11" t="s">
        <v>98</v>
      </c>
      <c r="N17" s="4">
        <v>44264</v>
      </c>
      <c r="O17" s="4">
        <v>44333</v>
      </c>
      <c r="P17" s="5" t="s">
        <v>84</v>
      </c>
      <c r="Q17" s="35" t="s">
        <v>90</v>
      </c>
      <c r="R17" s="6">
        <v>599900</v>
      </c>
      <c r="S17" s="10" t="s">
        <v>99</v>
      </c>
      <c r="T17" s="6">
        <v>179970</v>
      </c>
      <c r="U17" s="7" t="s">
        <v>86</v>
      </c>
      <c r="V17" s="34" t="s">
        <v>820</v>
      </c>
      <c r="W17" s="7" t="s">
        <v>86</v>
      </c>
      <c r="X17" s="25" t="s">
        <v>87</v>
      </c>
      <c r="Y17" s="7" t="s">
        <v>86</v>
      </c>
      <c r="Z17" s="8" t="s">
        <v>88</v>
      </c>
      <c r="AA17" s="22">
        <v>44768</v>
      </c>
      <c r="AB17" s="22">
        <v>44768</v>
      </c>
      <c r="AC17" s="5" t="s">
        <v>89</v>
      </c>
    </row>
    <row r="18" spans="1:29" x14ac:dyDescent="0.25">
      <c r="A18" s="9">
        <v>2021</v>
      </c>
      <c r="B18" s="20">
        <v>44470</v>
      </c>
      <c r="C18" s="20">
        <v>44500</v>
      </c>
      <c r="D18" s="8" t="s">
        <v>73</v>
      </c>
      <c r="E18" s="13" t="s">
        <v>140</v>
      </c>
      <c r="F18" s="2" t="s">
        <v>141</v>
      </c>
      <c r="G18" s="8" t="s">
        <v>93</v>
      </c>
      <c r="H18" s="12" t="s">
        <v>94</v>
      </c>
      <c r="I18" s="2" t="s">
        <v>80</v>
      </c>
      <c r="J18" s="2" t="s">
        <v>142</v>
      </c>
      <c r="K18" s="2" t="s">
        <v>130</v>
      </c>
      <c r="L18" s="2" t="s">
        <v>120</v>
      </c>
      <c r="M18" s="2" t="s">
        <v>143</v>
      </c>
      <c r="N18" s="4">
        <v>44264</v>
      </c>
      <c r="O18" s="4">
        <v>44333</v>
      </c>
      <c r="P18" s="5" t="s">
        <v>84</v>
      </c>
      <c r="Q18" s="35" t="s">
        <v>144</v>
      </c>
      <c r="R18" s="6">
        <v>1299877</v>
      </c>
      <c r="S18" s="13" t="s">
        <v>140</v>
      </c>
      <c r="T18" s="6">
        <v>389963.1</v>
      </c>
      <c r="U18" s="7" t="s">
        <v>86</v>
      </c>
      <c r="V18" s="34" t="s">
        <v>820</v>
      </c>
      <c r="W18" s="7" t="s">
        <v>86</v>
      </c>
      <c r="X18" s="25" t="s">
        <v>87</v>
      </c>
      <c r="Y18" s="7" t="s">
        <v>86</v>
      </c>
      <c r="Z18" s="8" t="s">
        <v>88</v>
      </c>
      <c r="AA18" s="22">
        <v>44768</v>
      </c>
      <c r="AB18" s="22">
        <v>44768</v>
      </c>
      <c r="AC18" s="5" t="s">
        <v>89</v>
      </c>
    </row>
    <row r="19" spans="1:29" x14ac:dyDescent="0.25">
      <c r="A19" s="9">
        <v>2021</v>
      </c>
      <c r="B19" s="20">
        <v>44470</v>
      </c>
      <c r="C19" s="20">
        <v>44500</v>
      </c>
      <c r="D19" s="8" t="s">
        <v>73</v>
      </c>
      <c r="E19" s="13" t="s">
        <v>145</v>
      </c>
      <c r="F19" s="2" t="s">
        <v>146</v>
      </c>
      <c r="G19" s="8" t="s">
        <v>147</v>
      </c>
      <c r="H19" s="12" t="s">
        <v>94</v>
      </c>
      <c r="I19" s="2" t="s">
        <v>80</v>
      </c>
      <c r="J19" s="13" t="s">
        <v>148</v>
      </c>
      <c r="K19" s="13" t="s">
        <v>105</v>
      </c>
      <c r="L19" s="13" t="s">
        <v>149</v>
      </c>
      <c r="M19" s="13" t="s">
        <v>150</v>
      </c>
      <c r="N19" s="4">
        <v>44271</v>
      </c>
      <c r="O19" s="4">
        <v>44360</v>
      </c>
      <c r="P19" s="5" t="s">
        <v>84</v>
      </c>
      <c r="Q19" s="35" t="s">
        <v>151</v>
      </c>
      <c r="R19" s="6">
        <v>3749369.58</v>
      </c>
      <c r="S19" s="13" t="s">
        <v>145</v>
      </c>
      <c r="T19" s="6">
        <v>1124810.8700000001</v>
      </c>
      <c r="U19" s="7" t="s">
        <v>86</v>
      </c>
      <c r="V19" s="34" t="s">
        <v>820</v>
      </c>
      <c r="W19" s="7" t="s">
        <v>86</v>
      </c>
      <c r="X19" s="25" t="s">
        <v>87</v>
      </c>
      <c r="Y19" s="7" t="s">
        <v>86</v>
      </c>
      <c r="Z19" s="8" t="s">
        <v>88</v>
      </c>
      <c r="AA19" s="22">
        <v>44768</v>
      </c>
      <c r="AB19" s="22">
        <v>44768</v>
      </c>
      <c r="AC19" s="5" t="s">
        <v>89</v>
      </c>
    </row>
    <row r="20" spans="1:29" x14ac:dyDescent="0.25">
      <c r="A20" s="9">
        <v>2021</v>
      </c>
      <c r="B20" s="20">
        <v>44470</v>
      </c>
      <c r="C20" s="20">
        <v>44500</v>
      </c>
      <c r="D20" s="8" t="s">
        <v>73</v>
      </c>
      <c r="E20" s="10" t="s">
        <v>152</v>
      </c>
      <c r="F20" s="13" t="s">
        <v>153</v>
      </c>
      <c r="G20" s="8" t="s">
        <v>147</v>
      </c>
      <c r="H20" s="12" t="s">
        <v>94</v>
      </c>
      <c r="I20" s="2" t="s">
        <v>80</v>
      </c>
      <c r="J20" s="13" t="s">
        <v>148</v>
      </c>
      <c r="K20" s="13" t="s">
        <v>105</v>
      </c>
      <c r="L20" s="13" t="s">
        <v>149</v>
      </c>
      <c r="M20" s="13" t="s">
        <v>150</v>
      </c>
      <c r="N20" s="15">
        <v>44271</v>
      </c>
      <c r="O20" s="4">
        <v>44360</v>
      </c>
      <c r="P20" s="5" t="s">
        <v>84</v>
      </c>
      <c r="Q20" s="35" t="s">
        <v>154</v>
      </c>
      <c r="R20" s="6">
        <v>3749987.39</v>
      </c>
      <c r="S20" s="10" t="s">
        <v>152</v>
      </c>
      <c r="T20" s="6">
        <v>1124996.22</v>
      </c>
      <c r="U20" s="7" t="s">
        <v>86</v>
      </c>
      <c r="V20" s="34" t="s">
        <v>820</v>
      </c>
      <c r="W20" s="7" t="s">
        <v>86</v>
      </c>
      <c r="X20" s="25" t="s">
        <v>87</v>
      </c>
      <c r="Y20" s="7" t="s">
        <v>86</v>
      </c>
      <c r="Z20" s="8" t="s">
        <v>88</v>
      </c>
      <c r="AA20" s="22">
        <v>44768</v>
      </c>
      <c r="AB20" s="22">
        <v>44768</v>
      </c>
      <c r="AC20" s="5" t="s">
        <v>89</v>
      </c>
    </row>
    <row r="21" spans="1:29" x14ac:dyDescent="0.25">
      <c r="A21" s="9">
        <v>2021</v>
      </c>
      <c r="B21" s="20">
        <v>44470</v>
      </c>
      <c r="C21" s="20">
        <v>44500</v>
      </c>
      <c r="D21" s="8" t="s">
        <v>73</v>
      </c>
      <c r="E21" s="10" t="s">
        <v>155</v>
      </c>
      <c r="F21" s="5" t="s">
        <v>156</v>
      </c>
      <c r="G21" s="8" t="s">
        <v>147</v>
      </c>
      <c r="H21" s="12" t="s">
        <v>94</v>
      </c>
      <c r="I21" s="2" t="s">
        <v>80</v>
      </c>
      <c r="J21" s="5" t="s">
        <v>157</v>
      </c>
      <c r="K21" s="5" t="s">
        <v>158</v>
      </c>
      <c r="L21" s="5" t="s">
        <v>159</v>
      </c>
      <c r="M21" s="5" t="s">
        <v>160</v>
      </c>
      <c r="N21" s="4">
        <v>44271</v>
      </c>
      <c r="O21" s="4">
        <v>44360</v>
      </c>
      <c r="P21" s="5" t="s">
        <v>84</v>
      </c>
      <c r="Q21" s="34" t="s">
        <v>717</v>
      </c>
      <c r="R21" s="6">
        <v>2499900</v>
      </c>
      <c r="S21" s="10" t="s">
        <v>155</v>
      </c>
      <c r="T21" s="6">
        <v>749970</v>
      </c>
      <c r="U21" s="7" t="s">
        <v>86</v>
      </c>
      <c r="V21" s="34" t="s">
        <v>820</v>
      </c>
      <c r="W21" s="7" t="s">
        <v>86</v>
      </c>
      <c r="X21" s="25" t="s">
        <v>87</v>
      </c>
      <c r="Y21" s="7" t="s">
        <v>86</v>
      </c>
      <c r="Z21" s="8" t="s">
        <v>88</v>
      </c>
      <c r="AA21" s="22">
        <v>44768</v>
      </c>
      <c r="AB21" s="22">
        <v>44768</v>
      </c>
      <c r="AC21" s="5" t="s">
        <v>89</v>
      </c>
    </row>
    <row r="22" spans="1:29" x14ac:dyDescent="0.25">
      <c r="A22" s="9">
        <v>2021</v>
      </c>
      <c r="B22" s="20">
        <v>44470</v>
      </c>
      <c r="C22" s="20">
        <v>44500</v>
      </c>
      <c r="D22" s="8" t="s">
        <v>73</v>
      </c>
      <c r="E22" s="13" t="s">
        <v>161</v>
      </c>
      <c r="F22" s="2" t="s">
        <v>162</v>
      </c>
      <c r="G22" s="8" t="s">
        <v>147</v>
      </c>
      <c r="H22" s="12" t="s">
        <v>94</v>
      </c>
      <c r="I22" s="2" t="s">
        <v>80</v>
      </c>
      <c r="J22" s="2" t="s">
        <v>142</v>
      </c>
      <c r="K22" s="2" t="s">
        <v>130</v>
      </c>
      <c r="L22" s="2" t="s">
        <v>120</v>
      </c>
      <c r="M22" s="2" t="s">
        <v>143</v>
      </c>
      <c r="N22" s="4">
        <v>44277</v>
      </c>
      <c r="O22" s="4">
        <v>44371</v>
      </c>
      <c r="P22" s="5" t="s">
        <v>84</v>
      </c>
      <c r="Q22" s="35" t="s">
        <v>163</v>
      </c>
      <c r="R22" s="6">
        <v>3019926.6</v>
      </c>
      <c r="S22" s="13" t="s">
        <v>161</v>
      </c>
      <c r="T22" s="6">
        <v>905977.98</v>
      </c>
      <c r="U22" s="7" t="s">
        <v>86</v>
      </c>
      <c r="V22" s="34" t="s">
        <v>820</v>
      </c>
      <c r="W22" s="7" t="s">
        <v>86</v>
      </c>
      <c r="X22" s="25" t="s">
        <v>87</v>
      </c>
      <c r="Y22" s="7" t="s">
        <v>86</v>
      </c>
      <c r="Z22" s="8" t="s">
        <v>88</v>
      </c>
      <c r="AA22" s="22">
        <v>44768</v>
      </c>
      <c r="AB22" s="22">
        <v>44768</v>
      </c>
      <c r="AC22" s="5" t="s">
        <v>89</v>
      </c>
    </row>
    <row r="23" spans="1:29" x14ac:dyDescent="0.25">
      <c r="A23" s="3">
        <v>2021</v>
      </c>
      <c r="B23" s="20">
        <v>44470</v>
      </c>
      <c r="C23" s="20">
        <v>44500</v>
      </c>
      <c r="D23" s="3" t="s">
        <v>73</v>
      </c>
      <c r="E23" s="3" t="s">
        <v>489</v>
      </c>
      <c r="F23" s="3" t="s">
        <v>490</v>
      </c>
      <c r="G23" s="3" t="s">
        <v>147</v>
      </c>
      <c r="H23" s="3" t="s">
        <v>94</v>
      </c>
      <c r="I23" s="3" t="s">
        <v>80</v>
      </c>
      <c r="J23" s="3" t="s">
        <v>491</v>
      </c>
      <c r="K23" s="3" t="s">
        <v>369</v>
      </c>
      <c r="L23" s="3" t="s">
        <v>97</v>
      </c>
      <c r="M23" s="3" t="s">
        <v>397</v>
      </c>
      <c r="N23" s="16">
        <v>44298</v>
      </c>
      <c r="O23" s="16">
        <v>44387</v>
      </c>
      <c r="P23" s="3" t="s">
        <v>84</v>
      </c>
      <c r="Q23" s="34" t="s">
        <v>718</v>
      </c>
      <c r="R23" s="3">
        <v>1630162.66</v>
      </c>
      <c r="S23" s="33" t="s">
        <v>489</v>
      </c>
      <c r="T23" s="6">
        <v>489048.8</v>
      </c>
      <c r="U23" s="7" t="s">
        <v>86</v>
      </c>
      <c r="V23" s="34" t="s">
        <v>820</v>
      </c>
      <c r="W23" s="7" t="s">
        <v>86</v>
      </c>
      <c r="X23" s="25" t="s">
        <v>87</v>
      </c>
      <c r="Y23" s="7" t="s">
        <v>86</v>
      </c>
      <c r="Z23" s="3" t="s">
        <v>88</v>
      </c>
      <c r="AA23" s="22">
        <v>44768</v>
      </c>
      <c r="AB23" s="22">
        <v>44768</v>
      </c>
      <c r="AC23" s="13" t="s">
        <v>89</v>
      </c>
    </row>
    <row r="24" spans="1:29" x14ac:dyDescent="0.25">
      <c r="A24" s="9">
        <v>2021</v>
      </c>
      <c r="B24" s="20">
        <v>44470</v>
      </c>
      <c r="C24" s="20">
        <v>44500</v>
      </c>
      <c r="D24" s="8" t="s">
        <v>73</v>
      </c>
      <c r="E24" s="10" t="s">
        <v>164</v>
      </c>
      <c r="F24" s="5" t="s">
        <v>165</v>
      </c>
      <c r="G24" s="8" t="s">
        <v>147</v>
      </c>
      <c r="H24" s="12" t="s">
        <v>94</v>
      </c>
      <c r="I24" s="2" t="s">
        <v>80</v>
      </c>
      <c r="J24" s="13" t="s">
        <v>148</v>
      </c>
      <c r="K24" s="13" t="s">
        <v>105</v>
      </c>
      <c r="L24" s="13" t="s">
        <v>149</v>
      </c>
      <c r="M24" s="13" t="s">
        <v>150</v>
      </c>
      <c r="N24" s="16">
        <v>44298</v>
      </c>
      <c r="O24" s="16">
        <v>44387</v>
      </c>
      <c r="P24" s="5" t="s">
        <v>84</v>
      </c>
      <c r="Q24" s="35" t="s">
        <v>166</v>
      </c>
      <c r="R24" s="6">
        <v>1799692.47</v>
      </c>
      <c r="S24" s="10" t="s">
        <v>164</v>
      </c>
      <c r="T24" s="6">
        <v>539907.74</v>
      </c>
      <c r="U24" s="7" t="s">
        <v>86</v>
      </c>
      <c r="V24" s="34" t="s">
        <v>820</v>
      </c>
      <c r="W24" s="7" t="s">
        <v>86</v>
      </c>
      <c r="X24" s="25" t="s">
        <v>87</v>
      </c>
      <c r="Y24" s="7" t="s">
        <v>86</v>
      </c>
      <c r="Z24" s="8" t="s">
        <v>88</v>
      </c>
      <c r="AA24" s="22">
        <v>44768</v>
      </c>
      <c r="AB24" s="22">
        <v>44768</v>
      </c>
      <c r="AC24" s="5" t="s">
        <v>89</v>
      </c>
    </row>
    <row r="25" spans="1:29" x14ac:dyDescent="0.25">
      <c r="A25" s="9">
        <v>2021</v>
      </c>
      <c r="B25" s="20">
        <v>44470</v>
      </c>
      <c r="C25" s="20">
        <v>44500</v>
      </c>
      <c r="D25" s="8" t="s">
        <v>73</v>
      </c>
      <c r="E25" s="10" t="s">
        <v>167</v>
      </c>
      <c r="F25" s="5" t="s">
        <v>168</v>
      </c>
      <c r="G25" s="8" t="s">
        <v>147</v>
      </c>
      <c r="H25" s="12" t="s">
        <v>94</v>
      </c>
      <c r="I25" s="2" t="s">
        <v>80</v>
      </c>
      <c r="J25" s="13" t="s">
        <v>148</v>
      </c>
      <c r="K25" s="13" t="s">
        <v>105</v>
      </c>
      <c r="L25" s="13" t="s">
        <v>149</v>
      </c>
      <c r="M25" s="13" t="s">
        <v>150</v>
      </c>
      <c r="N25" s="16">
        <v>44298</v>
      </c>
      <c r="O25" s="16">
        <v>44387</v>
      </c>
      <c r="P25" s="5" t="s">
        <v>84</v>
      </c>
      <c r="Q25" s="35" t="s">
        <v>169</v>
      </c>
      <c r="R25" s="6">
        <v>1500000</v>
      </c>
      <c r="S25" s="10" t="s">
        <v>167</v>
      </c>
      <c r="T25" s="6">
        <v>45000</v>
      </c>
      <c r="U25" s="7" t="s">
        <v>86</v>
      </c>
      <c r="V25" s="34" t="s">
        <v>820</v>
      </c>
      <c r="W25" s="7" t="s">
        <v>86</v>
      </c>
      <c r="X25" s="25" t="s">
        <v>87</v>
      </c>
      <c r="Y25" s="7" t="s">
        <v>86</v>
      </c>
      <c r="Z25" s="8" t="s">
        <v>88</v>
      </c>
      <c r="AA25" s="22">
        <v>44768</v>
      </c>
      <c r="AB25" s="22">
        <v>44768</v>
      </c>
      <c r="AC25" s="5" t="s">
        <v>89</v>
      </c>
    </row>
    <row r="26" spans="1:29" x14ac:dyDescent="0.25">
      <c r="A26" s="3">
        <v>2021</v>
      </c>
      <c r="B26" s="20">
        <v>44470</v>
      </c>
      <c r="C26" s="20">
        <v>44500</v>
      </c>
      <c r="D26" s="3" t="s">
        <v>73</v>
      </c>
      <c r="E26" s="3" t="s">
        <v>492</v>
      </c>
      <c r="F26" s="3" t="s">
        <v>493</v>
      </c>
      <c r="G26" s="3" t="s">
        <v>147</v>
      </c>
      <c r="H26" s="3" t="s">
        <v>94</v>
      </c>
      <c r="I26" s="3" t="s">
        <v>80</v>
      </c>
      <c r="J26" s="3" t="s">
        <v>217</v>
      </c>
      <c r="K26" s="3" t="s">
        <v>218</v>
      </c>
      <c r="L26" s="3" t="s">
        <v>219</v>
      </c>
      <c r="M26" s="3" t="s">
        <v>494</v>
      </c>
      <c r="N26" s="16">
        <v>44298</v>
      </c>
      <c r="O26" s="16">
        <v>44387</v>
      </c>
      <c r="P26" s="3" t="s">
        <v>84</v>
      </c>
      <c r="Q26" s="36" t="s">
        <v>719</v>
      </c>
      <c r="R26" s="3">
        <v>1899900</v>
      </c>
      <c r="S26" s="33" t="s">
        <v>492</v>
      </c>
      <c r="T26" s="6">
        <v>569970</v>
      </c>
      <c r="U26" s="7" t="s">
        <v>86</v>
      </c>
      <c r="V26" s="34" t="s">
        <v>820</v>
      </c>
      <c r="W26" s="7" t="s">
        <v>86</v>
      </c>
      <c r="X26" s="25" t="s">
        <v>87</v>
      </c>
      <c r="Y26" s="7" t="s">
        <v>86</v>
      </c>
      <c r="Z26" s="3" t="s">
        <v>88</v>
      </c>
      <c r="AA26" s="22">
        <v>44768</v>
      </c>
      <c r="AB26" s="22">
        <v>44768</v>
      </c>
      <c r="AC26" s="13" t="s">
        <v>89</v>
      </c>
    </row>
    <row r="27" spans="1:29" x14ac:dyDescent="0.25">
      <c r="A27" s="9">
        <v>2021</v>
      </c>
      <c r="B27" s="20">
        <v>44470</v>
      </c>
      <c r="C27" s="20">
        <v>44500</v>
      </c>
      <c r="D27" s="8" t="s">
        <v>73</v>
      </c>
      <c r="E27" s="13" t="s">
        <v>170</v>
      </c>
      <c r="F27" s="2" t="s">
        <v>171</v>
      </c>
      <c r="G27" s="8" t="s">
        <v>93</v>
      </c>
      <c r="H27" s="12" t="s">
        <v>94</v>
      </c>
      <c r="I27" s="2" t="s">
        <v>80</v>
      </c>
      <c r="J27" s="11" t="s">
        <v>157</v>
      </c>
      <c r="K27" s="11" t="s">
        <v>158</v>
      </c>
      <c r="L27" s="11" t="s">
        <v>159</v>
      </c>
      <c r="M27" s="11" t="s">
        <v>160</v>
      </c>
      <c r="N27" s="4">
        <v>44288</v>
      </c>
      <c r="O27" s="4">
        <v>44357</v>
      </c>
      <c r="P27" s="5" t="s">
        <v>84</v>
      </c>
      <c r="Q27" s="35" t="s">
        <v>172</v>
      </c>
      <c r="R27" s="6">
        <v>999441.41</v>
      </c>
      <c r="S27" s="13" t="s">
        <v>170</v>
      </c>
      <c r="T27" s="6">
        <v>299832.92</v>
      </c>
      <c r="U27" s="7" t="s">
        <v>86</v>
      </c>
      <c r="V27" s="34" t="s">
        <v>820</v>
      </c>
      <c r="W27" s="7" t="s">
        <v>86</v>
      </c>
      <c r="X27" s="25" t="s">
        <v>87</v>
      </c>
      <c r="Y27" s="7" t="s">
        <v>86</v>
      </c>
      <c r="Z27" s="8" t="s">
        <v>88</v>
      </c>
      <c r="AA27" s="22">
        <v>44768</v>
      </c>
      <c r="AB27" s="22">
        <v>44768</v>
      </c>
      <c r="AC27" s="5" t="s">
        <v>89</v>
      </c>
    </row>
    <row r="28" spans="1:29" x14ac:dyDescent="0.25">
      <c r="A28" s="3">
        <v>2021</v>
      </c>
      <c r="B28" s="20">
        <v>44470</v>
      </c>
      <c r="C28" s="20">
        <v>44500</v>
      </c>
      <c r="D28" s="3" t="s">
        <v>73</v>
      </c>
      <c r="E28" s="3" t="s">
        <v>495</v>
      </c>
      <c r="F28" s="3" t="s">
        <v>496</v>
      </c>
      <c r="G28" s="3" t="s">
        <v>93</v>
      </c>
      <c r="H28" s="3" t="s">
        <v>94</v>
      </c>
      <c r="I28" s="3" t="s">
        <v>80</v>
      </c>
      <c r="J28" s="3" t="s">
        <v>148</v>
      </c>
      <c r="K28" s="3" t="s">
        <v>105</v>
      </c>
      <c r="L28" s="3" t="s">
        <v>149</v>
      </c>
      <c r="M28" s="3" t="s">
        <v>150</v>
      </c>
      <c r="N28" s="16">
        <v>44288</v>
      </c>
      <c r="O28" s="16">
        <v>44387</v>
      </c>
      <c r="P28" s="3" t="s">
        <v>84</v>
      </c>
      <c r="Q28" s="34" t="s">
        <v>720</v>
      </c>
      <c r="R28" s="3">
        <v>1299731.23</v>
      </c>
      <c r="S28" s="33" t="s">
        <v>495</v>
      </c>
      <c r="T28" s="6">
        <v>389919.37</v>
      </c>
      <c r="U28" s="7" t="s">
        <v>86</v>
      </c>
      <c r="V28" s="34" t="s">
        <v>820</v>
      </c>
      <c r="W28" s="7" t="s">
        <v>86</v>
      </c>
      <c r="X28" s="25" t="s">
        <v>87</v>
      </c>
      <c r="Y28" s="7" t="s">
        <v>86</v>
      </c>
      <c r="Z28" s="3" t="s">
        <v>88</v>
      </c>
      <c r="AA28" s="22">
        <v>44768</v>
      </c>
      <c r="AB28" s="22">
        <v>44768</v>
      </c>
      <c r="AC28" s="13" t="s">
        <v>89</v>
      </c>
    </row>
    <row r="29" spans="1:29" x14ac:dyDescent="0.25">
      <c r="A29" s="3">
        <v>2021</v>
      </c>
      <c r="B29" s="20">
        <v>44470</v>
      </c>
      <c r="C29" s="20">
        <v>44500</v>
      </c>
      <c r="D29" s="3" t="s">
        <v>73</v>
      </c>
      <c r="E29" s="3" t="s">
        <v>497</v>
      </c>
      <c r="F29" s="3" t="s">
        <v>498</v>
      </c>
      <c r="G29" s="3" t="s">
        <v>93</v>
      </c>
      <c r="H29" s="3" t="s">
        <v>94</v>
      </c>
      <c r="I29" s="3" t="s">
        <v>80</v>
      </c>
      <c r="J29" s="3" t="s">
        <v>499</v>
      </c>
      <c r="K29" s="3" t="s">
        <v>130</v>
      </c>
      <c r="L29" s="3" t="s">
        <v>369</v>
      </c>
      <c r="M29" s="3" t="s">
        <v>500</v>
      </c>
      <c r="N29" s="16">
        <v>44288</v>
      </c>
      <c r="O29" s="16">
        <v>44387</v>
      </c>
      <c r="P29" s="3" t="s">
        <v>84</v>
      </c>
      <c r="Q29" s="34" t="s">
        <v>721</v>
      </c>
      <c r="R29" s="3">
        <v>589900</v>
      </c>
      <c r="S29" s="33" t="s">
        <v>497</v>
      </c>
      <c r="T29" s="6">
        <v>0</v>
      </c>
      <c r="U29" s="7" t="s">
        <v>86</v>
      </c>
      <c r="V29" s="34" t="s">
        <v>820</v>
      </c>
      <c r="W29" s="7" t="s">
        <v>86</v>
      </c>
      <c r="X29" s="25" t="s">
        <v>87</v>
      </c>
      <c r="Y29" s="7" t="s">
        <v>86</v>
      </c>
      <c r="Z29" s="3" t="s">
        <v>88</v>
      </c>
      <c r="AA29" s="22">
        <v>44768</v>
      </c>
      <c r="AB29" s="22">
        <v>44768</v>
      </c>
      <c r="AC29" s="13" t="s">
        <v>89</v>
      </c>
    </row>
    <row r="30" spans="1:29" x14ac:dyDescent="0.25">
      <c r="A30" s="23">
        <v>2021</v>
      </c>
      <c r="B30" s="20">
        <v>44470</v>
      </c>
      <c r="C30" s="20">
        <v>44500</v>
      </c>
      <c r="D30" s="23" t="s">
        <v>73</v>
      </c>
      <c r="E30" t="s">
        <v>562</v>
      </c>
      <c r="F30" t="s">
        <v>563</v>
      </c>
      <c r="G30" s="23" t="s">
        <v>93</v>
      </c>
      <c r="H30" s="23" t="s">
        <v>94</v>
      </c>
      <c r="I30" s="23" t="s">
        <v>80</v>
      </c>
      <c r="J30" t="s">
        <v>142</v>
      </c>
      <c r="K30" t="s">
        <v>130</v>
      </c>
      <c r="L30" t="s">
        <v>120</v>
      </c>
      <c r="M30" t="s">
        <v>143</v>
      </c>
      <c r="N30" s="16">
        <v>44288</v>
      </c>
      <c r="O30" s="16">
        <v>44357</v>
      </c>
      <c r="P30" s="23" t="s">
        <v>84</v>
      </c>
      <c r="Q30" s="34" t="s">
        <v>722</v>
      </c>
      <c r="R30" s="21">
        <v>119760.55</v>
      </c>
      <c r="S30" s="33" t="s">
        <v>562</v>
      </c>
      <c r="T30" s="6">
        <v>0</v>
      </c>
      <c r="U30" s="7" t="s">
        <v>86</v>
      </c>
      <c r="V30" s="34" t="s">
        <v>820</v>
      </c>
      <c r="W30" s="7" t="s">
        <v>86</v>
      </c>
      <c r="X30" s="25" t="s">
        <v>87</v>
      </c>
      <c r="Y30" s="7" t="s">
        <v>86</v>
      </c>
      <c r="Z30" s="3" t="s">
        <v>88</v>
      </c>
      <c r="AA30" s="22">
        <v>44768</v>
      </c>
      <c r="AB30" s="22">
        <v>44768</v>
      </c>
      <c r="AC30" s="13" t="s">
        <v>89</v>
      </c>
    </row>
    <row r="31" spans="1:29" x14ac:dyDescent="0.25">
      <c r="A31" s="23">
        <v>2021</v>
      </c>
      <c r="B31" s="20">
        <v>44470</v>
      </c>
      <c r="C31" s="20">
        <v>44500</v>
      </c>
      <c r="D31" s="23" t="s">
        <v>73</v>
      </c>
      <c r="E31" t="s">
        <v>564</v>
      </c>
      <c r="F31" t="s">
        <v>565</v>
      </c>
      <c r="G31" s="23" t="s">
        <v>93</v>
      </c>
      <c r="H31" s="23" t="s">
        <v>94</v>
      </c>
      <c r="I31" s="23" t="s">
        <v>80</v>
      </c>
      <c r="J31" s="23" t="s">
        <v>142</v>
      </c>
      <c r="K31" s="23" t="s">
        <v>130</v>
      </c>
      <c r="L31" s="23" t="s">
        <v>120</v>
      </c>
      <c r="M31" s="23" t="s">
        <v>143</v>
      </c>
      <c r="N31" s="16">
        <v>44288</v>
      </c>
      <c r="O31" s="16">
        <v>44357</v>
      </c>
      <c r="P31" s="23" t="s">
        <v>84</v>
      </c>
      <c r="Q31" s="34" t="s">
        <v>723</v>
      </c>
      <c r="R31" s="21">
        <v>119760.55</v>
      </c>
      <c r="S31" s="33" t="s">
        <v>564</v>
      </c>
      <c r="T31" s="6">
        <v>0</v>
      </c>
      <c r="U31" s="7" t="s">
        <v>86</v>
      </c>
      <c r="V31" s="34" t="s">
        <v>820</v>
      </c>
      <c r="W31" s="7" t="s">
        <v>86</v>
      </c>
      <c r="X31" s="25" t="s">
        <v>87</v>
      </c>
      <c r="Y31" s="7" t="s">
        <v>86</v>
      </c>
      <c r="Z31" s="3" t="s">
        <v>88</v>
      </c>
      <c r="AA31" s="22">
        <v>44768</v>
      </c>
      <c r="AB31" s="22">
        <v>44768</v>
      </c>
      <c r="AC31" s="13" t="s">
        <v>89</v>
      </c>
    </row>
    <row r="32" spans="1:29" x14ac:dyDescent="0.25">
      <c r="A32" s="23">
        <v>2021</v>
      </c>
      <c r="B32" s="20">
        <v>44470</v>
      </c>
      <c r="C32" s="20">
        <v>44500</v>
      </c>
      <c r="D32" s="23" t="s">
        <v>73</v>
      </c>
      <c r="E32" t="s">
        <v>566</v>
      </c>
      <c r="F32" s="23" t="s">
        <v>567</v>
      </c>
      <c r="G32" s="23" t="s">
        <v>93</v>
      </c>
      <c r="H32" s="23" t="s">
        <v>94</v>
      </c>
      <c r="I32" s="23" t="s">
        <v>80</v>
      </c>
      <c r="J32" s="23" t="s">
        <v>142</v>
      </c>
      <c r="K32" s="23" t="s">
        <v>130</v>
      </c>
      <c r="L32" s="23" t="s">
        <v>120</v>
      </c>
      <c r="M32" s="23" t="s">
        <v>143</v>
      </c>
      <c r="N32" s="16">
        <v>44288</v>
      </c>
      <c r="O32" s="16">
        <v>44357</v>
      </c>
      <c r="P32" s="23" t="s">
        <v>84</v>
      </c>
      <c r="Q32" s="34" t="s">
        <v>724</v>
      </c>
      <c r="R32" s="21">
        <v>119760.55</v>
      </c>
      <c r="S32" s="33" t="s">
        <v>566</v>
      </c>
      <c r="T32" s="6">
        <v>0</v>
      </c>
      <c r="U32" s="7" t="s">
        <v>86</v>
      </c>
      <c r="V32" s="34" t="s">
        <v>820</v>
      </c>
      <c r="W32" s="7" t="s">
        <v>86</v>
      </c>
      <c r="X32" s="25" t="s">
        <v>87</v>
      </c>
      <c r="Y32" s="7" t="s">
        <v>86</v>
      </c>
      <c r="Z32" s="3" t="s">
        <v>88</v>
      </c>
      <c r="AA32" s="22">
        <v>44768</v>
      </c>
      <c r="AB32" s="22">
        <v>44768</v>
      </c>
      <c r="AC32" s="13" t="s">
        <v>89</v>
      </c>
    </row>
    <row r="33" spans="1:29" x14ac:dyDescent="0.25">
      <c r="A33" s="23">
        <v>2021</v>
      </c>
      <c r="B33" s="20">
        <v>44470</v>
      </c>
      <c r="C33" s="20">
        <v>44500</v>
      </c>
      <c r="D33" s="23" t="s">
        <v>73</v>
      </c>
      <c r="E33" t="s">
        <v>568</v>
      </c>
      <c r="F33" s="23" t="s">
        <v>569</v>
      </c>
      <c r="G33" s="23" t="s">
        <v>93</v>
      </c>
      <c r="H33" s="23" t="s">
        <v>94</v>
      </c>
      <c r="I33" s="23" t="s">
        <v>80</v>
      </c>
      <c r="J33" s="23" t="s">
        <v>142</v>
      </c>
      <c r="K33" s="23" t="s">
        <v>130</v>
      </c>
      <c r="L33" s="23" t="s">
        <v>120</v>
      </c>
      <c r="M33" s="23" t="s">
        <v>143</v>
      </c>
      <c r="N33" s="16">
        <v>44288</v>
      </c>
      <c r="O33" s="16">
        <v>44357</v>
      </c>
      <c r="P33" s="23" t="s">
        <v>84</v>
      </c>
      <c r="Q33" s="34" t="s">
        <v>725</v>
      </c>
      <c r="R33" s="21">
        <v>119760.55</v>
      </c>
      <c r="S33" s="33" t="s">
        <v>568</v>
      </c>
      <c r="T33" s="6">
        <v>0</v>
      </c>
      <c r="U33" s="7" t="s">
        <v>86</v>
      </c>
      <c r="V33" s="34" t="s">
        <v>820</v>
      </c>
      <c r="W33" s="7" t="s">
        <v>86</v>
      </c>
      <c r="X33" s="25" t="s">
        <v>87</v>
      </c>
      <c r="Y33" s="7" t="s">
        <v>86</v>
      </c>
      <c r="Z33" s="3" t="s">
        <v>88</v>
      </c>
      <c r="AA33" s="22">
        <v>44768</v>
      </c>
      <c r="AB33" s="22">
        <v>44768</v>
      </c>
      <c r="AC33" s="13" t="s">
        <v>89</v>
      </c>
    </row>
    <row r="34" spans="1:29" x14ac:dyDescent="0.25">
      <c r="A34" s="9">
        <v>2021</v>
      </c>
      <c r="B34" s="20">
        <v>44470</v>
      </c>
      <c r="C34" s="20">
        <v>44500</v>
      </c>
      <c r="D34" s="8" t="s">
        <v>73</v>
      </c>
      <c r="E34" s="13" t="s">
        <v>173</v>
      </c>
      <c r="F34" s="2" t="s">
        <v>174</v>
      </c>
      <c r="G34" s="8" t="s">
        <v>93</v>
      </c>
      <c r="H34" s="12" t="s">
        <v>94</v>
      </c>
      <c r="I34" s="2" t="s">
        <v>80</v>
      </c>
      <c r="J34" s="11" t="s">
        <v>175</v>
      </c>
      <c r="K34" s="11" t="s">
        <v>176</v>
      </c>
      <c r="L34" s="11" t="s">
        <v>136</v>
      </c>
      <c r="M34" s="11" t="s">
        <v>177</v>
      </c>
      <c r="N34" s="4">
        <v>44291</v>
      </c>
      <c r="O34" s="4">
        <v>44365</v>
      </c>
      <c r="P34" s="5" t="s">
        <v>84</v>
      </c>
      <c r="Q34" s="35" t="s">
        <v>178</v>
      </c>
      <c r="R34" s="6">
        <v>389511.83</v>
      </c>
      <c r="S34" s="13" t="s">
        <v>173</v>
      </c>
      <c r="T34" s="6">
        <v>387161.33</v>
      </c>
      <c r="U34" s="7" t="s">
        <v>86</v>
      </c>
      <c r="V34" s="34" t="s">
        <v>820</v>
      </c>
      <c r="W34" s="7" t="s">
        <v>86</v>
      </c>
      <c r="X34" s="25" t="s">
        <v>87</v>
      </c>
      <c r="Y34" s="7" t="s">
        <v>86</v>
      </c>
      <c r="Z34" s="8" t="s">
        <v>88</v>
      </c>
      <c r="AA34" s="22">
        <v>44768</v>
      </c>
      <c r="AB34" s="22">
        <v>44768</v>
      </c>
      <c r="AC34" s="5" t="s">
        <v>89</v>
      </c>
    </row>
    <row r="35" spans="1:29" x14ac:dyDescent="0.25">
      <c r="A35" s="9">
        <v>2021</v>
      </c>
      <c r="B35" s="20">
        <v>44470</v>
      </c>
      <c r="C35" s="20">
        <v>44500</v>
      </c>
      <c r="D35" s="8" t="s">
        <v>73</v>
      </c>
      <c r="E35" s="13" t="s">
        <v>179</v>
      </c>
      <c r="F35" s="2" t="s">
        <v>180</v>
      </c>
      <c r="G35" s="8" t="s">
        <v>93</v>
      </c>
      <c r="H35" s="12" t="s">
        <v>94</v>
      </c>
      <c r="I35" s="2" t="s">
        <v>80</v>
      </c>
      <c r="J35" s="11" t="s">
        <v>175</v>
      </c>
      <c r="K35" s="11" t="s">
        <v>176</v>
      </c>
      <c r="L35" s="11" t="s">
        <v>136</v>
      </c>
      <c r="M35" s="11" t="s">
        <v>177</v>
      </c>
      <c r="N35" s="4">
        <v>44291</v>
      </c>
      <c r="O35" s="4">
        <v>44365</v>
      </c>
      <c r="P35" s="5" t="s">
        <v>84</v>
      </c>
      <c r="Q35" s="35" t="s">
        <v>181</v>
      </c>
      <c r="R35" s="6">
        <v>389511.83</v>
      </c>
      <c r="S35" s="13" t="s">
        <v>179</v>
      </c>
      <c r="T35" s="6">
        <v>387161.33</v>
      </c>
      <c r="U35" s="7" t="s">
        <v>86</v>
      </c>
      <c r="V35" s="34" t="s">
        <v>820</v>
      </c>
      <c r="W35" s="7" t="s">
        <v>86</v>
      </c>
      <c r="X35" s="25" t="s">
        <v>87</v>
      </c>
      <c r="Y35" s="7" t="s">
        <v>86</v>
      </c>
      <c r="Z35" s="8" t="s">
        <v>88</v>
      </c>
      <c r="AA35" s="22">
        <v>44768</v>
      </c>
      <c r="AB35" s="22">
        <v>44768</v>
      </c>
      <c r="AC35" s="5" t="s">
        <v>89</v>
      </c>
    </row>
    <row r="36" spans="1:29" x14ac:dyDescent="0.25">
      <c r="A36" s="9">
        <v>2021</v>
      </c>
      <c r="B36" s="20">
        <v>44470</v>
      </c>
      <c r="C36" s="20">
        <v>44500</v>
      </c>
      <c r="D36" s="8" t="s">
        <v>73</v>
      </c>
      <c r="E36" s="13" t="s">
        <v>182</v>
      </c>
      <c r="F36" s="2" t="s">
        <v>183</v>
      </c>
      <c r="G36" s="8" t="s">
        <v>93</v>
      </c>
      <c r="H36" s="12" t="s">
        <v>94</v>
      </c>
      <c r="I36" s="2" t="s">
        <v>80</v>
      </c>
      <c r="J36" s="11" t="s">
        <v>184</v>
      </c>
      <c r="K36" s="11" t="s">
        <v>185</v>
      </c>
      <c r="L36" s="11" t="s">
        <v>130</v>
      </c>
      <c r="M36" s="11" t="s">
        <v>186</v>
      </c>
      <c r="N36" s="4">
        <v>44296</v>
      </c>
      <c r="O36" s="4">
        <v>44365</v>
      </c>
      <c r="P36" s="5" t="s">
        <v>84</v>
      </c>
      <c r="Q36" s="35" t="s">
        <v>187</v>
      </c>
      <c r="R36" s="6">
        <v>394400</v>
      </c>
      <c r="S36" s="13" t="s">
        <v>182</v>
      </c>
      <c r="T36" s="6">
        <v>0</v>
      </c>
      <c r="U36" s="7" t="s">
        <v>86</v>
      </c>
      <c r="V36" s="34" t="s">
        <v>820</v>
      </c>
      <c r="W36" s="7" t="s">
        <v>86</v>
      </c>
      <c r="X36" s="25" t="s">
        <v>87</v>
      </c>
      <c r="Y36" s="7" t="s">
        <v>86</v>
      </c>
      <c r="Z36" s="8" t="s">
        <v>88</v>
      </c>
      <c r="AA36" s="22">
        <v>44768</v>
      </c>
      <c r="AB36" s="22">
        <v>44768</v>
      </c>
      <c r="AC36" s="5" t="s">
        <v>89</v>
      </c>
    </row>
    <row r="37" spans="1:29" x14ac:dyDescent="0.25">
      <c r="A37" s="9">
        <v>2021</v>
      </c>
      <c r="B37" s="20">
        <v>44470</v>
      </c>
      <c r="C37" s="20">
        <v>44500</v>
      </c>
      <c r="D37" s="8" t="s">
        <v>73</v>
      </c>
      <c r="E37" s="13" t="s">
        <v>188</v>
      </c>
      <c r="F37" s="2" t="s">
        <v>189</v>
      </c>
      <c r="G37" s="8" t="s">
        <v>93</v>
      </c>
      <c r="H37" s="12" t="s">
        <v>94</v>
      </c>
      <c r="I37" s="2" t="s">
        <v>80</v>
      </c>
      <c r="J37" s="11" t="s">
        <v>184</v>
      </c>
      <c r="K37" s="11" t="s">
        <v>185</v>
      </c>
      <c r="L37" s="11" t="s">
        <v>130</v>
      </c>
      <c r="M37" s="11" t="s">
        <v>186</v>
      </c>
      <c r="N37" s="4">
        <v>44296</v>
      </c>
      <c r="O37" s="4">
        <v>44365</v>
      </c>
      <c r="P37" s="5" t="s">
        <v>84</v>
      </c>
      <c r="Q37" s="35" t="s">
        <v>190</v>
      </c>
      <c r="R37" s="6">
        <v>394400</v>
      </c>
      <c r="S37" s="13" t="s">
        <v>188</v>
      </c>
      <c r="T37" s="6">
        <v>0</v>
      </c>
      <c r="U37" s="7" t="s">
        <v>86</v>
      </c>
      <c r="V37" s="34" t="s">
        <v>820</v>
      </c>
      <c r="W37" s="7" t="s">
        <v>86</v>
      </c>
      <c r="X37" s="25" t="s">
        <v>87</v>
      </c>
      <c r="Y37" s="7" t="s">
        <v>86</v>
      </c>
      <c r="Z37" s="8" t="s">
        <v>88</v>
      </c>
      <c r="AA37" s="22">
        <v>44768</v>
      </c>
      <c r="AB37" s="22">
        <v>44768</v>
      </c>
      <c r="AC37" s="5" t="s">
        <v>89</v>
      </c>
    </row>
    <row r="38" spans="1:29" x14ac:dyDescent="0.25">
      <c r="A38" s="9">
        <v>2021</v>
      </c>
      <c r="B38" s="20">
        <v>44470</v>
      </c>
      <c r="C38" s="20">
        <v>44500</v>
      </c>
      <c r="D38" s="8" t="s">
        <v>73</v>
      </c>
      <c r="E38" s="13" t="s">
        <v>191</v>
      </c>
      <c r="F38" s="2" t="s">
        <v>192</v>
      </c>
      <c r="G38" s="8" t="s">
        <v>93</v>
      </c>
      <c r="H38" s="12" t="s">
        <v>94</v>
      </c>
      <c r="I38" s="2" t="s">
        <v>80</v>
      </c>
      <c r="J38" s="11" t="s">
        <v>184</v>
      </c>
      <c r="K38" s="11" t="s">
        <v>185</v>
      </c>
      <c r="L38" s="11" t="s">
        <v>130</v>
      </c>
      <c r="M38" s="11" t="s">
        <v>186</v>
      </c>
      <c r="N38" s="4">
        <v>44296</v>
      </c>
      <c r="O38" s="4">
        <v>44365</v>
      </c>
      <c r="P38" s="5" t="s">
        <v>84</v>
      </c>
      <c r="Q38" s="35" t="s">
        <v>193</v>
      </c>
      <c r="R38" s="6">
        <v>380000</v>
      </c>
      <c r="S38" s="13" t="s">
        <v>191</v>
      </c>
      <c r="T38" s="6">
        <v>0</v>
      </c>
      <c r="U38" s="7" t="s">
        <v>86</v>
      </c>
      <c r="V38" s="34" t="s">
        <v>820</v>
      </c>
      <c r="W38" s="7" t="s">
        <v>86</v>
      </c>
      <c r="X38" s="25" t="s">
        <v>87</v>
      </c>
      <c r="Y38" s="7" t="s">
        <v>86</v>
      </c>
      <c r="Z38" s="8" t="s">
        <v>88</v>
      </c>
      <c r="AA38" s="22">
        <v>44768</v>
      </c>
      <c r="AB38" s="22">
        <v>44768</v>
      </c>
      <c r="AC38" s="5" t="s">
        <v>89</v>
      </c>
    </row>
    <row r="39" spans="1:29" x14ac:dyDescent="0.25">
      <c r="A39" s="9">
        <v>2021</v>
      </c>
      <c r="B39" s="20">
        <v>44470</v>
      </c>
      <c r="C39" s="20">
        <v>44500</v>
      </c>
      <c r="D39" s="8" t="s">
        <v>73</v>
      </c>
      <c r="E39" s="13" t="s">
        <v>194</v>
      </c>
      <c r="F39" s="2" t="s">
        <v>195</v>
      </c>
      <c r="G39" s="8" t="s">
        <v>93</v>
      </c>
      <c r="H39" s="12" t="s">
        <v>94</v>
      </c>
      <c r="I39" s="2" t="s">
        <v>80</v>
      </c>
      <c r="J39" s="11" t="s">
        <v>184</v>
      </c>
      <c r="K39" s="11" t="s">
        <v>185</v>
      </c>
      <c r="L39" s="11" t="s">
        <v>130</v>
      </c>
      <c r="M39" s="11" t="s">
        <v>186</v>
      </c>
      <c r="N39" s="4">
        <v>44296</v>
      </c>
      <c r="O39" s="4">
        <v>44365</v>
      </c>
      <c r="P39" s="5" t="s">
        <v>84</v>
      </c>
      <c r="Q39" s="35" t="s">
        <v>196</v>
      </c>
      <c r="R39" s="6">
        <v>350000</v>
      </c>
      <c r="S39" s="13" t="s">
        <v>194</v>
      </c>
      <c r="T39" s="6">
        <v>0</v>
      </c>
      <c r="U39" s="7" t="s">
        <v>86</v>
      </c>
      <c r="V39" s="34" t="s">
        <v>820</v>
      </c>
      <c r="W39" s="7" t="s">
        <v>86</v>
      </c>
      <c r="X39" s="25" t="s">
        <v>87</v>
      </c>
      <c r="Y39" s="7" t="s">
        <v>86</v>
      </c>
      <c r="Z39" s="8" t="s">
        <v>88</v>
      </c>
      <c r="AA39" s="22">
        <v>44768</v>
      </c>
      <c r="AB39" s="22">
        <v>44768</v>
      </c>
      <c r="AC39" s="5" t="s">
        <v>89</v>
      </c>
    </row>
    <row r="40" spans="1:29" x14ac:dyDescent="0.25">
      <c r="A40" s="9">
        <v>2021</v>
      </c>
      <c r="B40" s="20">
        <v>44470</v>
      </c>
      <c r="C40" s="20">
        <v>44500</v>
      </c>
      <c r="D40" s="8" t="s">
        <v>73</v>
      </c>
      <c r="E40" s="13" t="s">
        <v>197</v>
      </c>
      <c r="F40" s="2" t="s">
        <v>198</v>
      </c>
      <c r="G40" s="8" t="s">
        <v>93</v>
      </c>
      <c r="H40" s="12" t="s">
        <v>94</v>
      </c>
      <c r="I40" s="2" t="s">
        <v>80</v>
      </c>
      <c r="J40" s="11" t="s">
        <v>199</v>
      </c>
      <c r="K40" s="11" t="s">
        <v>200</v>
      </c>
      <c r="L40" s="11" t="s">
        <v>201</v>
      </c>
      <c r="M40" s="11" t="s">
        <v>202</v>
      </c>
      <c r="N40" s="4">
        <v>44296</v>
      </c>
      <c r="O40" s="4">
        <v>44365</v>
      </c>
      <c r="P40" s="5" t="s">
        <v>84</v>
      </c>
      <c r="Q40" s="35" t="s">
        <v>203</v>
      </c>
      <c r="R40" s="6">
        <v>898504.47</v>
      </c>
      <c r="S40" s="13" t="s">
        <v>197</v>
      </c>
      <c r="T40" s="6">
        <v>269551.34000000003</v>
      </c>
      <c r="U40" s="7" t="s">
        <v>86</v>
      </c>
      <c r="V40" s="34" t="s">
        <v>820</v>
      </c>
      <c r="W40" s="7" t="s">
        <v>86</v>
      </c>
      <c r="X40" s="25" t="s">
        <v>87</v>
      </c>
      <c r="Y40" s="7" t="s">
        <v>86</v>
      </c>
      <c r="Z40" s="8" t="s">
        <v>88</v>
      </c>
      <c r="AA40" s="22">
        <v>44768</v>
      </c>
      <c r="AB40" s="22">
        <v>44768</v>
      </c>
      <c r="AC40" s="5" t="s">
        <v>89</v>
      </c>
    </row>
    <row r="41" spans="1:29" x14ac:dyDescent="0.25">
      <c r="A41" s="9">
        <v>2021</v>
      </c>
      <c r="B41" s="20">
        <v>44470</v>
      </c>
      <c r="C41" s="20">
        <v>44500</v>
      </c>
      <c r="D41" s="8" t="s">
        <v>73</v>
      </c>
      <c r="E41" s="10" t="s">
        <v>204</v>
      </c>
      <c r="F41" s="11" t="s">
        <v>205</v>
      </c>
      <c r="G41" s="8" t="s">
        <v>93</v>
      </c>
      <c r="H41" s="12" t="s">
        <v>94</v>
      </c>
      <c r="I41" s="2" t="s">
        <v>80</v>
      </c>
      <c r="J41" s="11" t="s">
        <v>199</v>
      </c>
      <c r="K41" s="11" t="s">
        <v>200</v>
      </c>
      <c r="L41" s="11" t="s">
        <v>201</v>
      </c>
      <c r="M41" s="11" t="s">
        <v>202</v>
      </c>
      <c r="N41" s="4">
        <v>44296</v>
      </c>
      <c r="O41" s="4">
        <v>44365</v>
      </c>
      <c r="P41" s="5" t="s">
        <v>84</v>
      </c>
      <c r="Q41" s="35" t="s">
        <v>206</v>
      </c>
      <c r="R41" s="6">
        <v>899900.14</v>
      </c>
      <c r="S41" s="10" t="s">
        <v>204</v>
      </c>
      <c r="T41" s="6">
        <v>269970</v>
      </c>
      <c r="U41" s="7" t="s">
        <v>86</v>
      </c>
      <c r="V41" s="34" t="s">
        <v>820</v>
      </c>
      <c r="W41" s="7" t="s">
        <v>86</v>
      </c>
      <c r="X41" s="25" t="s">
        <v>87</v>
      </c>
      <c r="Y41" s="7" t="s">
        <v>86</v>
      </c>
      <c r="Z41" s="8" t="s">
        <v>88</v>
      </c>
      <c r="AA41" s="22">
        <v>44768</v>
      </c>
      <c r="AB41" s="22">
        <v>44768</v>
      </c>
      <c r="AC41" s="5" t="s">
        <v>89</v>
      </c>
    </row>
    <row r="42" spans="1:29" x14ac:dyDescent="0.25">
      <c r="A42" s="3">
        <v>2021</v>
      </c>
      <c r="B42" s="20">
        <v>44470</v>
      </c>
      <c r="C42" s="20">
        <v>44500</v>
      </c>
      <c r="D42" s="3" t="s">
        <v>73</v>
      </c>
      <c r="E42" s="3" t="s">
        <v>501</v>
      </c>
      <c r="F42" s="3" t="s">
        <v>502</v>
      </c>
      <c r="G42" s="3" t="s">
        <v>93</v>
      </c>
      <c r="H42" s="3" t="s">
        <v>94</v>
      </c>
      <c r="I42" s="3" t="s">
        <v>80</v>
      </c>
      <c r="J42" s="3" t="s">
        <v>503</v>
      </c>
      <c r="K42" s="3" t="s">
        <v>504</v>
      </c>
      <c r="L42" s="3" t="s">
        <v>201</v>
      </c>
      <c r="M42" s="3" t="s">
        <v>202</v>
      </c>
      <c r="N42" s="16">
        <v>44296</v>
      </c>
      <c r="O42" s="16">
        <v>44365</v>
      </c>
      <c r="P42" s="3" t="s">
        <v>84</v>
      </c>
      <c r="Q42" s="34" t="s">
        <v>726</v>
      </c>
      <c r="R42" s="3">
        <v>999900</v>
      </c>
      <c r="S42" s="33" t="s">
        <v>501</v>
      </c>
      <c r="T42" s="6">
        <v>299970</v>
      </c>
      <c r="U42" s="7" t="s">
        <v>86</v>
      </c>
      <c r="V42" s="34" t="s">
        <v>820</v>
      </c>
      <c r="W42" s="7" t="s">
        <v>86</v>
      </c>
      <c r="X42" s="25" t="s">
        <v>87</v>
      </c>
      <c r="Y42" s="7" t="s">
        <v>86</v>
      </c>
      <c r="Z42" s="3" t="s">
        <v>88</v>
      </c>
      <c r="AA42" s="22">
        <v>44768</v>
      </c>
      <c r="AB42" s="22">
        <v>44768</v>
      </c>
      <c r="AC42" s="13" t="s">
        <v>89</v>
      </c>
    </row>
    <row r="43" spans="1:29" x14ac:dyDescent="0.25">
      <c r="A43" s="9">
        <v>2021</v>
      </c>
      <c r="B43" s="20">
        <v>44470</v>
      </c>
      <c r="C43" s="20">
        <v>44500</v>
      </c>
      <c r="D43" s="8" t="s">
        <v>73</v>
      </c>
      <c r="E43" s="10" t="s">
        <v>207</v>
      </c>
      <c r="F43" s="11" t="s">
        <v>208</v>
      </c>
      <c r="G43" s="8" t="s">
        <v>93</v>
      </c>
      <c r="H43" s="12" t="s">
        <v>94</v>
      </c>
      <c r="I43" s="2" t="s">
        <v>80</v>
      </c>
      <c r="J43" s="11" t="s">
        <v>199</v>
      </c>
      <c r="K43" s="11" t="s">
        <v>200</v>
      </c>
      <c r="L43" s="11" t="s">
        <v>201</v>
      </c>
      <c r="M43" s="11" t="s">
        <v>202</v>
      </c>
      <c r="N43" s="4">
        <v>44296</v>
      </c>
      <c r="O43" s="4">
        <v>44365</v>
      </c>
      <c r="P43" s="5" t="s">
        <v>84</v>
      </c>
      <c r="Q43" s="35" t="s">
        <v>209</v>
      </c>
      <c r="R43" s="6">
        <v>899900</v>
      </c>
      <c r="S43" s="10" t="s">
        <v>207</v>
      </c>
      <c r="T43" s="6">
        <v>269970</v>
      </c>
      <c r="U43" s="7" t="s">
        <v>86</v>
      </c>
      <c r="V43" s="34" t="s">
        <v>820</v>
      </c>
      <c r="W43" s="7" t="s">
        <v>86</v>
      </c>
      <c r="X43" s="25" t="s">
        <v>87</v>
      </c>
      <c r="Y43" s="7" t="s">
        <v>86</v>
      </c>
      <c r="Z43" s="8" t="s">
        <v>88</v>
      </c>
      <c r="AA43" s="22">
        <v>44768</v>
      </c>
      <c r="AB43" s="22">
        <v>44768</v>
      </c>
      <c r="AC43" s="5" t="s">
        <v>89</v>
      </c>
    </row>
    <row r="44" spans="1:29" x14ac:dyDescent="0.25">
      <c r="A44" s="3">
        <v>2021</v>
      </c>
      <c r="B44" s="20">
        <v>44470</v>
      </c>
      <c r="C44" s="20">
        <v>44500</v>
      </c>
      <c r="D44" s="3" t="s">
        <v>73</v>
      </c>
      <c r="E44" s="3" t="s">
        <v>526</v>
      </c>
      <c r="F44" s="3" t="s">
        <v>527</v>
      </c>
      <c r="G44" s="3" t="s">
        <v>93</v>
      </c>
      <c r="H44" s="3" t="s">
        <v>94</v>
      </c>
      <c r="I44" s="3" t="s">
        <v>80</v>
      </c>
      <c r="J44" s="3" t="s">
        <v>157</v>
      </c>
      <c r="K44" s="3" t="s">
        <v>158</v>
      </c>
      <c r="L44" s="3" t="s">
        <v>159</v>
      </c>
      <c r="M44" s="3" t="s">
        <v>160</v>
      </c>
      <c r="N44" s="16">
        <v>44301</v>
      </c>
      <c r="O44" s="16">
        <v>44370</v>
      </c>
      <c r="P44" s="3" t="s">
        <v>84</v>
      </c>
      <c r="Q44" s="34" t="s">
        <v>727</v>
      </c>
      <c r="R44" s="21">
        <v>1049999.3700000001</v>
      </c>
      <c r="S44" s="33" t="s">
        <v>526</v>
      </c>
      <c r="T44" s="6">
        <v>314999.81</v>
      </c>
      <c r="U44" s="7" t="s">
        <v>86</v>
      </c>
      <c r="V44" s="34" t="s">
        <v>820</v>
      </c>
      <c r="W44" s="7" t="s">
        <v>86</v>
      </c>
      <c r="X44" s="25" t="s">
        <v>87</v>
      </c>
      <c r="Y44" s="7" t="s">
        <v>86</v>
      </c>
      <c r="Z44" s="3" t="s">
        <v>88</v>
      </c>
      <c r="AA44" s="22">
        <v>44768</v>
      </c>
      <c r="AB44" s="22">
        <v>44768</v>
      </c>
      <c r="AC44" s="13" t="s">
        <v>89</v>
      </c>
    </row>
    <row r="45" spans="1:29" x14ac:dyDescent="0.25">
      <c r="A45" s="9">
        <v>2021</v>
      </c>
      <c r="B45" s="20">
        <v>44470</v>
      </c>
      <c r="C45" s="20">
        <v>44500</v>
      </c>
      <c r="D45" s="8" t="s">
        <v>73</v>
      </c>
      <c r="E45" s="10" t="s">
        <v>210</v>
      </c>
      <c r="F45" s="5" t="s">
        <v>211</v>
      </c>
      <c r="G45" s="8" t="s">
        <v>93</v>
      </c>
      <c r="H45" s="12" t="s">
        <v>94</v>
      </c>
      <c r="I45" s="2" t="s">
        <v>80</v>
      </c>
      <c r="J45" s="5" t="s">
        <v>104</v>
      </c>
      <c r="K45" s="5" t="s">
        <v>105</v>
      </c>
      <c r="L45" s="5" t="s">
        <v>149</v>
      </c>
      <c r="M45" s="5" t="s">
        <v>107</v>
      </c>
      <c r="N45" s="4">
        <v>44301</v>
      </c>
      <c r="O45" s="4">
        <v>44370</v>
      </c>
      <c r="P45" s="5" t="s">
        <v>84</v>
      </c>
      <c r="Q45" s="34" t="s">
        <v>728</v>
      </c>
      <c r="R45" s="6">
        <v>949900</v>
      </c>
      <c r="S45" s="10" t="s">
        <v>210</v>
      </c>
      <c r="T45" s="6">
        <v>0</v>
      </c>
      <c r="U45" s="7" t="s">
        <v>86</v>
      </c>
      <c r="V45" s="34" t="s">
        <v>820</v>
      </c>
      <c r="W45" s="7" t="s">
        <v>86</v>
      </c>
      <c r="X45" s="25" t="s">
        <v>87</v>
      </c>
      <c r="Y45" s="7" t="s">
        <v>86</v>
      </c>
      <c r="Z45" s="8" t="s">
        <v>88</v>
      </c>
      <c r="AA45" s="22">
        <v>44768</v>
      </c>
      <c r="AB45" s="22">
        <v>44768</v>
      </c>
      <c r="AC45" s="5" t="s">
        <v>89</v>
      </c>
    </row>
    <row r="46" spans="1:29" x14ac:dyDescent="0.25">
      <c r="A46" s="27">
        <v>2021</v>
      </c>
      <c r="B46" s="20">
        <v>44470</v>
      </c>
      <c r="C46" s="20">
        <v>44500</v>
      </c>
      <c r="D46" s="27" t="s">
        <v>73</v>
      </c>
      <c r="E46" t="s">
        <v>609</v>
      </c>
      <c r="F46" t="s">
        <v>610</v>
      </c>
      <c r="G46" s="8" t="s">
        <v>572</v>
      </c>
      <c r="H46" s="27" t="s">
        <v>94</v>
      </c>
      <c r="I46" s="27" t="s">
        <v>80</v>
      </c>
      <c r="J46" s="27" t="s">
        <v>157</v>
      </c>
      <c r="K46" s="27" t="s">
        <v>158</v>
      </c>
      <c r="L46" s="27" t="s">
        <v>159</v>
      </c>
      <c r="M46" s="27" t="s">
        <v>160</v>
      </c>
      <c r="N46" s="16">
        <v>44301</v>
      </c>
      <c r="O46" s="16">
        <v>44370</v>
      </c>
      <c r="P46" s="27" t="s">
        <v>84</v>
      </c>
      <c r="Q46" s="34" t="s">
        <v>729</v>
      </c>
      <c r="R46" s="21">
        <v>949399.37</v>
      </c>
      <c r="S46" s="33" t="s">
        <v>609</v>
      </c>
      <c r="T46" s="6">
        <v>284819.81</v>
      </c>
      <c r="U46" s="7" t="s">
        <v>86</v>
      </c>
      <c r="V46" s="34" t="s">
        <v>820</v>
      </c>
      <c r="W46" s="7" t="s">
        <v>86</v>
      </c>
      <c r="X46" s="25" t="s">
        <v>87</v>
      </c>
      <c r="Y46" s="7" t="s">
        <v>86</v>
      </c>
      <c r="Z46" s="27" t="s">
        <v>88</v>
      </c>
      <c r="AA46" s="22">
        <v>44768</v>
      </c>
      <c r="AB46" s="22">
        <v>44768</v>
      </c>
      <c r="AC46" s="13" t="s">
        <v>89</v>
      </c>
    </row>
    <row r="47" spans="1:29" x14ac:dyDescent="0.25">
      <c r="A47" s="9">
        <v>2021</v>
      </c>
      <c r="B47" s="20">
        <v>44470</v>
      </c>
      <c r="C47" s="20">
        <v>44500</v>
      </c>
      <c r="D47" s="8" t="s">
        <v>73</v>
      </c>
      <c r="E47" s="10" t="s">
        <v>212</v>
      </c>
      <c r="F47" s="11" t="s">
        <v>213</v>
      </c>
      <c r="G47" s="8" t="s">
        <v>93</v>
      </c>
      <c r="H47" s="12" t="s">
        <v>94</v>
      </c>
      <c r="I47" s="2" t="s">
        <v>80</v>
      </c>
      <c r="J47" s="11" t="s">
        <v>95</v>
      </c>
      <c r="K47" s="11" t="s">
        <v>96</v>
      </c>
      <c r="L47" s="11" t="s">
        <v>101</v>
      </c>
      <c r="M47" s="11" t="s">
        <v>98</v>
      </c>
      <c r="N47" s="4">
        <v>44301</v>
      </c>
      <c r="O47" s="4">
        <v>44370</v>
      </c>
      <c r="P47" s="5" t="s">
        <v>84</v>
      </c>
      <c r="Q47" s="35" t="s">
        <v>214</v>
      </c>
      <c r="R47" s="6">
        <v>949950</v>
      </c>
      <c r="S47" s="10" t="s">
        <v>212</v>
      </c>
      <c r="T47" s="6">
        <v>284985</v>
      </c>
      <c r="U47" s="7" t="s">
        <v>86</v>
      </c>
      <c r="V47" s="34" t="s">
        <v>820</v>
      </c>
      <c r="W47" s="7" t="s">
        <v>86</v>
      </c>
      <c r="X47" s="25" t="s">
        <v>87</v>
      </c>
      <c r="Y47" s="7" t="s">
        <v>86</v>
      </c>
      <c r="Z47" s="8" t="s">
        <v>88</v>
      </c>
      <c r="AA47" s="22">
        <v>44768</v>
      </c>
      <c r="AB47" s="22">
        <v>44768</v>
      </c>
      <c r="AC47" s="5" t="s">
        <v>89</v>
      </c>
    </row>
    <row r="48" spans="1:29" x14ac:dyDescent="0.25">
      <c r="A48" s="9">
        <v>2021</v>
      </c>
      <c r="B48" s="20">
        <v>44470</v>
      </c>
      <c r="C48" s="20">
        <v>44500</v>
      </c>
      <c r="D48" s="8" t="s">
        <v>73</v>
      </c>
      <c r="E48" s="10" t="s">
        <v>215</v>
      </c>
      <c r="F48" s="11" t="s">
        <v>216</v>
      </c>
      <c r="G48" s="8" t="s">
        <v>93</v>
      </c>
      <c r="H48" s="12" t="s">
        <v>94</v>
      </c>
      <c r="I48" s="2" t="s">
        <v>80</v>
      </c>
      <c r="J48" s="11" t="s">
        <v>217</v>
      </c>
      <c r="K48" s="11" t="s">
        <v>218</v>
      </c>
      <c r="L48" s="11" t="s">
        <v>219</v>
      </c>
      <c r="M48" s="11" t="s">
        <v>220</v>
      </c>
      <c r="N48" s="4">
        <v>44301</v>
      </c>
      <c r="O48" s="4">
        <v>44370</v>
      </c>
      <c r="P48" s="5" t="s">
        <v>84</v>
      </c>
      <c r="Q48" s="35" t="s">
        <v>221</v>
      </c>
      <c r="R48" s="6">
        <v>698101.41</v>
      </c>
      <c r="S48" s="10" t="s">
        <v>215</v>
      </c>
      <c r="T48" s="6">
        <v>209430.42</v>
      </c>
      <c r="U48" s="7" t="s">
        <v>86</v>
      </c>
      <c r="V48" s="34" t="s">
        <v>820</v>
      </c>
      <c r="W48" s="7" t="s">
        <v>86</v>
      </c>
      <c r="X48" s="25" t="s">
        <v>87</v>
      </c>
      <c r="Y48" s="7" t="s">
        <v>86</v>
      </c>
      <c r="Z48" s="8" t="s">
        <v>88</v>
      </c>
      <c r="AA48" s="22">
        <v>44768</v>
      </c>
      <c r="AB48" s="22">
        <v>44768</v>
      </c>
      <c r="AC48" s="5" t="s">
        <v>89</v>
      </c>
    </row>
    <row r="49" spans="1:29" x14ac:dyDescent="0.25">
      <c r="A49" s="9">
        <v>2021</v>
      </c>
      <c r="B49" s="20">
        <v>44470</v>
      </c>
      <c r="C49" s="20">
        <v>44500</v>
      </c>
      <c r="D49" s="8" t="s">
        <v>73</v>
      </c>
      <c r="E49" s="10" t="s">
        <v>222</v>
      </c>
      <c r="F49" s="11" t="s">
        <v>223</v>
      </c>
      <c r="G49" s="8" t="s">
        <v>93</v>
      </c>
      <c r="H49" s="12" t="s">
        <v>94</v>
      </c>
      <c r="I49" s="2" t="s">
        <v>80</v>
      </c>
      <c r="J49" s="11" t="s">
        <v>175</v>
      </c>
      <c r="K49" s="11" t="s">
        <v>176</v>
      </c>
      <c r="L49" s="11" t="s">
        <v>136</v>
      </c>
      <c r="M49" s="11" t="s">
        <v>177</v>
      </c>
      <c r="N49" s="4">
        <v>44301</v>
      </c>
      <c r="O49" s="4">
        <v>44370</v>
      </c>
      <c r="P49" s="5" t="s">
        <v>84</v>
      </c>
      <c r="Q49" s="35" t="s">
        <v>224</v>
      </c>
      <c r="R49" s="6">
        <v>898874.36</v>
      </c>
      <c r="S49" s="10" t="s">
        <v>222</v>
      </c>
      <c r="T49" s="6">
        <v>269662.31</v>
      </c>
      <c r="U49" s="7" t="s">
        <v>86</v>
      </c>
      <c r="V49" s="34" t="s">
        <v>820</v>
      </c>
      <c r="W49" s="7" t="s">
        <v>86</v>
      </c>
      <c r="X49" s="25" t="s">
        <v>87</v>
      </c>
      <c r="Y49" s="7" t="s">
        <v>86</v>
      </c>
      <c r="Z49" s="8" t="s">
        <v>88</v>
      </c>
      <c r="AA49" s="22">
        <v>44768</v>
      </c>
      <c r="AB49" s="22">
        <v>44768</v>
      </c>
      <c r="AC49" s="5" t="s">
        <v>89</v>
      </c>
    </row>
    <row r="50" spans="1:29" x14ac:dyDescent="0.25">
      <c r="A50" s="3">
        <v>2021</v>
      </c>
      <c r="B50" s="20">
        <v>44470</v>
      </c>
      <c r="C50" s="20">
        <v>44500</v>
      </c>
      <c r="D50" s="3" t="s">
        <v>73</v>
      </c>
      <c r="E50" s="3" t="s">
        <v>505</v>
      </c>
      <c r="F50" s="3" t="s">
        <v>506</v>
      </c>
      <c r="G50" s="3" t="s">
        <v>93</v>
      </c>
      <c r="H50" s="3" t="s">
        <v>94</v>
      </c>
      <c r="I50" s="3" t="s">
        <v>80</v>
      </c>
      <c r="J50" s="3" t="s">
        <v>148</v>
      </c>
      <c r="K50" s="3" t="s">
        <v>105</v>
      </c>
      <c r="L50" s="3" t="s">
        <v>149</v>
      </c>
      <c r="M50" s="3" t="s">
        <v>150</v>
      </c>
      <c r="N50" s="16">
        <v>44301</v>
      </c>
      <c r="O50" s="16">
        <v>44370</v>
      </c>
      <c r="P50" s="3" t="s">
        <v>84</v>
      </c>
      <c r="Q50" s="34" t="s">
        <v>730</v>
      </c>
      <c r="R50" s="3">
        <v>949952.62</v>
      </c>
      <c r="S50" s="33" t="s">
        <v>505</v>
      </c>
      <c r="T50" s="6">
        <v>284985.78000000003</v>
      </c>
      <c r="U50" s="7" t="s">
        <v>86</v>
      </c>
      <c r="V50" s="34" t="s">
        <v>820</v>
      </c>
      <c r="W50" s="7" t="s">
        <v>86</v>
      </c>
      <c r="X50" s="25" t="s">
        <v>87</v>
      </c>
      <c r="Y50" s="7" t="s">
        <v>86</v>
      </c>
      <c r="Z50" s="3" t="s">
        <v>88</v>
      </c>
      <c r="AA50" s="22">
        <v>44768</v>
      </c>
      <c r="AB50" s="22">
        <v>44768</v>
      </c>
      <c r="AC50" s="13" t="s">
        <v>89</v>
      </c>
    </row>
    <row r="51" spans="1:29" x14ac:dyDescent="0.25">
      <c r="A51" s="9">
        <v>2021</v>
      </c>
      <c r="B51" s="20">
        <v>44470</v>
      </c>
      <c r="C51" s="20">
        <v>44500</v>
      </c>
      <c r="D51" s="8" t="s">
        <v>73</v>
      </c>
      <c r="E51" s="10" t="s">
        <v>225</v>
      </c>
      <c r="F51" s="11" t="s">
        <v>226</v>
      </c>
      <c r="G51" s="8" t="s">
        <v>93</v>
      </c>
      <c r="H51" s="12" t="s">
        <v>94</v>
      </c>
      <c r="I51" s="2" t="s">
        <v>80</v>
      </c>
      <c r="J51" s="11" t="s">
        <v>157</v>
      </c>
      <c r="K51" s="11" t="s">
        <v>158</v>
      </c>
      <c r="L51" s="11" t="s">
        <v>159</v>
      </c>
      <c r="M51" s="11" t="s">
        <v>160</v>
      </c>
      <c r="N51" s="4">
        <v>44301</v>
      </c>
      <c r="O51" s="4">
        <v>44370</v>
      </c>
      <c r="P51" s="5" t="s">
        <v>84</v>
      </c>
      <c r="Q51" s="35" t="s">
        <v>227</v>
      </c>
      <c r="R51" s="6">
        <v>799900.52</v>
      </c>
      <c r="S51" s="10" t="s">
        <v>225</v>
      </c>
      <c r="T51" s="6">
        <v>239970.15</v>
      </c>
      <c r="U51" s="7" t="s">
        <v>86</v>
      </c>
      <c r="V51" s="34" t="s">
        <v>820</v>
      </c>
      <c r="W51" s="7" t="s">
        <v>86</v>
      </c>
      <c r="X51" s="25" t="s">
        <v>87</v>
      </c>
      <c r="Y51" s="7" t="s">
        <v>86</v>
      </c>
      <c r="Z51" s="8" t="s">
        <v>88</v>
      </c>
      <c r="AA51" s="22">
        <v>44768</v>
      </c>
      <c r="AB51" s="22">
        <v>44768</v>
      </c>
      <c r="AC51" s="5" t="s">
        <v>89</v>
      </c>
    </row>
    <row r="52" spans="1:29" x14ac:dyDescent="0.25">
      <c r="A52" s="3">
        <v>2021</v>
      </c>
      <c r="B52" s="20">
        <v>44470</v>
      </c>
      <c r="C52" s="20">
        <v>44500</v>
      </c>
      <c r="D52" s="3" t="s">
        <v>73</v>
      </c>
      <c r="E52" s="3" t="s">
        <v>507</v>
      </c>
      <c r="F52" s="3" t="s">
        <v>508</v>
      </c>
      <c r="G52" s="3" t="s">
        <v>93</v>
      </c>
      <c r="H52" s="3" t="s">
        <v>94</v>
      </c>
      <c r="I52" s="3" t="s">
        <v>80</v>
      </c>
      <c r="J52" s="3" t="s">
        <v>157</v>
      </c>
      <c r="K52" s="3" t="s">
        <v>158</v>
      </c>
      <c r="L52" s="3" t="s">
        <v>159</v>
      </c>
      <c r="M52" s="3" t="s">
        <v>160</v>
      </c>
      <c r="N52" s="16">
        <v>44308</v>
      </c>
      <c r="O52" s="16">
        <v>44377</v>
      </c>
      <c r="P52" s="3" t="s">
        <v>84</v>
      </c>
      <c r="Q52" s="34" t="s">
        <v>731</v>
      </c>
      <c r="R52" s="3">
        <v>1099900.5</v>
      </c>
      <c r="S52" s="33" t="s">
        <v>507</v>
      </c>
      <c r="T52" s="3">
        <v>329970.15000000002</v>
      </c>
      <c r="U52" s="7" t="s">
        <v>86</v>
      </c>
      <c r="V52" s="34" t="s">
        <v>820</v>
      </c>
      <c r="W52" s="7" t="s">
        <v>86</v>
      </c>
      <c r="X52" s="25" t="s">
        <v>87</v>
      </c>
      <c r="Y52" s="7" t="s">
        <v>86</v>
      </c>
      <c r="Z52" s="3" t="s">
        <v>88</v>
      </c>
      <c r="AA52" s="22">
        <v>44768</v>
      </c>
      <c r="AB52" s="22">
        <v>44768</v>
      </c>
      <c r="AC52" s="13" t="s">
        <v>89</v>
      </c>
    </row>
    <row r="53" spans="1:29" x14ac:dyDescent="0.25">
      <c r="A53" s="9">
        <v>2021</v>
      </c>
      <c r="B53" s="20">
        <v>44470</v>
      </c>
      <c r="C53" s="20">
        <v>44500</v>
      </c>
      <c r="D53" s="8" t="s">
        <v>73</v>
      </c>
      <c r="E53" s="10" t="s">
        <v>228</v>
      </c>
      <c r="F53" s="11" t="s">
        <v>229</v>
      </c>
      <c r="G53" s="8" t="s">
        <v>93</v>
      </c>
      <c r="H53" s="12" t="s">
        <v>94</v>
      </c>
      <c r="I53" s="2" t="s">
        <v>80</v>
      </c>
      <c r="J53" s="11" t="s">
        <v>230</v>
      </c>
      <c r="K53" s="11" t="s">
        <v>149</v>
      </c>
      <c r="L53" s="11" t="s">
        <v>231</v>
      </c>
      <c r="M53" s="11" t="s">
        <v>232</v>
      </c>
      <c r="N53" s="4">
        <v>44308</v>
      </c>
      <c r="O53" s="4">
        <v>44377</v>
      </c>
      <c r="P53" s="5" t="s">
        <v>84</v>
      </c>
      <c r="Q53" s="35" t="s">
        <v>233</v>
      </c>
      <c r="R53" s="6">
        <v>899193.23</v>
      </c>
      <c r="S53" s="10" t="s">
        <v>228</v>
      </c>
      <c r="T53" s="6">
        <v>269757.96999999997</v>
      </c>
      <c r="U53" s="7" t="s">
        <v>86</v>
      </c>
      <c r="V53" s="34" t="s">
        <v>820</v>
      </c>
      <c r="W53" s="7" t="s">
        <v>86</v>
      </c>
      <c r="X53" s="25" t="s">
        <v>87</v>
      </c>
      <c r="Y53" s="7" t="s">
        <v>86</v>
      </c>
      <c r="Z53" s="8" t="s">
        <v>88</v>
      </c>
      <c r="AA53" s="22">
        <v>44768</v>
      </c>
      <c r="AB53" s="22">
        <v>44768</v>
      </c>
      <c r="AC53" s="5" t="s">
        <v>89</v>
      </c>
    </row>
    <row r="54" spans="1:29" x14ac:dyDescent="0.25">
      <c r="A54" s="9">
        <v>2021</v>
      </c>
      <c r="B54" s="20">
        <v>44470</v>
      </c>
      <c r="C54" s="20">
        <v>44500</v>
      </c>
      <c r="D54" s="8" t="s">
        <v>73</v>
      </c>
      <c r="E54" s="10" t="s">
        <v>234</v>
      </c>
      <c r="F54" s="11" t="s">
        <v>235</v>
      </c>
      <c r="G54" s="8" t="s">
        <v>93</v>
      </c>
      <c r="H54" s="12" t="s">
        <v>94</v>
      </c>
      <c r="I54" s="2" t="s">
        <v>80</v>
      </c>
      <c r="J54" s="11" t="s">
        <v>236</v>
      </c>
      <c r="K54" s="11" t="s">
        <v>97</v>
      </c>
      <c r="L54" s="11" t="s">
        <v>149</v>
      </c>
      <c r="M54" s="11" t="s">
        <v>237</v>
      </c>
      <c r="N54" s="4">
        <v>44308</v>
      </c>
      <c r="O54" s="4">
        <v>44377</v>
      </c>
      <c r="P54" s="5" t="s">
        <v>84</v>
      </c>
      <c r="Q54" s="35" t="s">
        <v>238</v>
      </c>
      <c r="R54" s="6">
        <v>898335.52</v>
      </c>
      <c r="S54" s="10" t="s">
        <v>234</v>
      </c>
      <c r="T54" s="6">
        <v>269500.65000000002</v>
      </c>
      <c r="U54" s="7" t="s">
        <v>86</v>
      </c>
      <c r="V54" s="34" t="s">
        <v>820</v>
      </c>
      <c r="W54" s="7" t="s">
        <v>86</v>
      </c>
      <c r="X54" s="25" t="s">
        <v>87</v>
      </c>
      <c r="Y54" s="7" t="s">
        <v>86</v>
      </c>
      <c r="Z54" s="8" t="s">
        <v>88</v>
      </c>
      <c r="AA54" s="22">
        <v>44768</v>
      </c>
      <c r="AB54" s="22">
        <v>44768</v>
      </c>
      <c r="AC54" s="5" t="s">
        <v>89</v>
      </c>
    </row>
    <row r="55" spans="1:29" x14ac:dyDescent="0.25">
      <c r="A55" s="9">
        <v>2021</v>
      </c>
      <c r="B55" s="20">
        <v>44470</v>
      </c>
      <c r="C55" s="20">
        <v>44500</v>
      </c>
      <c r="D55" s="8" t="s">
        <v>73</v>
      </c>
      <c r="E55" s="10" t="s">
        <v>239</v>
      </c>
      <c r="F55" s="11" t="s">
        <v>240</v>
      </c>
      <c r="G55" s="8" t="s">
        <v>93</v>
      </c>
      <c r="H55" s="12" t="s">
        <v>94</v>
      </c>
      <c r="I55" s="2" t="s">
        <v>80</v>
      </c>
      <c r="J55" s="11" t="s">
        <v>241</v>
      </c>
      <c r="K55" s="11" t="s">
        <v>130</v>
      </c>
      <c r="L55" s="11" t="s">
        <v>242</v>
      </c>
      <c r="M55" s="11" t="s">
        <v>243</v>
      </c>
      <c r="N55" s="4">
        <v>44308</v>
      </c>
      <c r="O55" s="4">
        <v>44377</v>
      </c>
      <c r="P55" s="5" t="s">
        <v>84</v>
      </c>
      <c r="Q55" s="35" t="s">
        <v>244</v>
      </c>
      <c r="R55" s="6">
        <v>899900</v>
      </c>
      <c r="S55" s="10" t="s">
        <v>239</v>
      </c>
      <c r="T55" s="6">
        <v>269970</v>
      </c>
      <c r="U55" s="7" t="s">
        <v>86</v>
      </c>
      <c r="V55" s="34" t="s">
        <v>820</v>
      </c>
      <c r="W55" s="7" t="s">
        <v>86</v>
      </c>
      <c r="X55" s="25" t="s">
        <v>87</v>
      </c>
      <c r="Y55" s="7" t="s">
        <v>86</v>
      </c>
      <c r="Z55" s="8" t="s">
        <v>88</v>
      </c>
      <c r="AA55" s="22">
        <v>44768</v>
      </c>
      <c r="AB55" s="22">
        <v>44768</v>
      </c>
      <c r="AC55" s="5" t="s">
        <v>89</v>
      </c>
    </row>
    <row r="56" spans="1:29" x14ac:dyDescent="0.25">
      <c r="A56" s="9">
        <v>2021</v>
      </c>
      <c r="B56" s="20">
        <v>44470</v>
      </c>
      <c r="C56" s="20">
        <v>44500</v>
      </c>
      <c r="D56" s="8" t="s">
        <v>73</v>
      </c>
      <c r="E56" s="13" t="s">
        <v>245</v>
      </c>
      <c r="F56" s="5" t="s">
        <v>246</v>
      </c>
      <c r="G56" s="8" t="s">
        <v>93</v>
      </c>
      <c r="H56" s="12" t="s">
        <v>94</v>
      </c>
      <c r="I56" s="2" t="s">
        <v>80</v>
      </c>
      <c r="J56" s="5" t="s">
        <v>199</v>
      </c>
      <c r="K56" s="5" t="s">
        <v>247</v>
      </c>
      <c r="L56" s="5" t="s">
        <v>248</v>
      </c>
      <c r="M56" s="5" t="s">
        <v>249</v>
      </c>
      <c r="N56" s="16">
        <v>44308</v>
      </c>
      <c r="O56" s="16">
        <v>44377</v>
      </c>
      <c r="P56" s="5" t="s">
        <v>84</v>
      </c>
      <c r="Q56" s="34" t="s">
        <v>732</v>
      </c>
      <c r="R56" s="6">
        <v>499998.8</v>
      </c>
      <c r="S56" s="13" t="s">
        <v>245</v>
      </c>
      <c r="T56" s="6">
        <v>134999.64000000001</v>
      </c>
      <c r="U56" s="7" t="s">
        <v>86</v>
      </c>
      <c r="V56" s="34" t="s">
        <v>820</v>
      </c>
      <c r="W56" s="7" t="s">
        <v>86</v>
      </c>
      <c r="X56" s="25" t="s">
        <v>87</v>
      </c>
      <c r="Y56" s="7" t="s">
        <v>86</v>
      </c>
      <c r="Z56" s="8" t="s">
        <v>88</v>
      </c>
      <c r="AA56" s="22">
        <v>44768</v>
      </c>
      <c r="AB56" s="22">
        <v>44768</v>
      </c>
      <c r="AC56" s="5" t="s">
        <v>89</v>
      </c>
    </row>
    <row r="57" spans="1:29" x14ac:dyDescent="0.25">
      <c r="A57" s="9">
        <v>2021</v>
      </c>
      <c r="B57" s="20">
        <v>44470</v>
      </c>
      <c r="C57" s="20">
        <v>44500</v>
      </c>
      <c r="D57" s="8" t="s">
        <v>73</v>
      </c>
      <c r="E57" s="10" t="s">
        <v>250</v>
      </c>
      <c r="F57" s="11" t="s">
        <v>251</v>
      </c>
      <c r="G57" s="8" t="s">
        <v>93</v>
      </c>
      <c r="H57" s="12" t="s">
        <v>94</v>
      </c>
      <c r="I57" s="2" t="s">
        <v>80</v>
      </c>
      <c r="J57" s="11" t="s">
        <v>252</v>
      </c>
      <c r="K57" s="11" t="s">
        <v>253</v>
      </c>
      <c r="L57" s="11" t="s">
        <v>254</v>
      </c>
      <c r="M57" s="11" t="s">
        <v>255</v>
      </c>
      <c r="N57" s="4">
        <v>44308</v>
      </c>
      <c r="O57" s="4">
        <v>44377</v>
      </c>
      <c r="P57" s="5" t="s">
        <v>84</v>
      </c>
      <c r="Q57" s="35" t="s">
        <v>256</v>
      </c>
      <c r="R57" s="6">
        <v>899900</v>
      </c>
      <c r="S57" s="10" t="s">
        <v>250</v>
      </c>
      <c r="T57" s="6">
        <v>269970</v>
      </c>
      <c r="U57" s="7" t="s">
        <v>86</v>
      </c>
      <c r="V57" s="34" t="s">
        <v>820</v>
      </c>
      <c r="W57" s="7" t="s">
        <v>86</v>
      </c>
      <c r="X57" s="25" t="s">
        <v>87</v>
      </c>
      <c r="Y57" s="7" t="s">
        <v>86</v>
      </c>
      <c r="Z57" s="8" t="s">
        <v>88</v>
      </c>
      <c r="AA57" s="22">
        <v>44768</v>
      </c>
      <c r="AB57" s="22">
        <v>44768</v>
      </c>
      <c r="AC57" s="5" t="s">
        <v>89</v>
      </c>
    </row>
    <row r="58" spans="1:29" x14ac:dyDescent="0.25">
      <c r="A58" s="3">
        <v>2021</v>
      </c>
      <c r="B58" s="20">
        <v>44470</v>
      </c>
      <c r="C58" s="20">
        <v>44500</v>
      </c>
      <c r="D58" s="3" t="s">
        <v>73</v>
      </c>
      <c r="E58" s="3" t="s">
        <v>509</v>
      </c>
      <c r="F58" s="3" t="s">
        <v>510</v>
      </c>
      <c r="G58" s="3" t="s">
        <v>93</v>
      </c>
      <c r="H58" s="3" t="s">
        <v>94</v>
      </c>
      <c r="I58" s="3" t="s">
        <v>80</v>
      </c>
      <c r="J58" s="3" t="s">
        <v>157</v>
      </c>
      <c r="K58" s="3" t="s">
        <v>158</v>
      </c>
      <c r="L58" s="3" t="s">
        <v>159</v>
      </c>
      <c r="M58" s="3" t="s">
        <v>160</v>
      </c>
      <c r="N58" s="16">
        <v>44308</v>
      </c>
      <c r="O58" s="16">
        <v>44377</v>
      </c>
      <c r="P58" s="3" t="s">
        <v>84</v>
      </c>
      <c r="Q58" s="34" t="s">
        <v>733</v>
      </c>
      <c r="R58" s="3">
        <v>999900</v>
      </c>
      <c r="S58" s="33" t="s">
        <v>509</v>
      </c>
      <c r="T58" s="6">
        <v>299970</v>
      </c>
      <c r="U58" s="7" t="s">
        <v>86</v>
      </c>
      <c r="V58" s="34" t="s">
        <v>820</v>
      </c>
      <c r="W58" s="7" t="s">
        <v>86</v>
      </c>
      <c r="X58" s="25" t="s">
        <v>87</v>
      </c>
      <c r="Y58" s="7" t="s">
        <v>86</v>
      </c>
      <c r="Z58" s="3" t="s">
        <v>88</v>
      </c>
      <c r="AA58" s="22">
        <v>44768</v>
      </c>
      <c r="AB58" s="22">
        <v>44768</v>
      </c>
      <c r="AC58" s="13" t="s">
        <v>89</v>
      </c>
    </row>
    <row r="59" spans="1:29" x14ac:dyDescent="0.25">
      <c r="A59" s="9">
        <v>2021</v>
      </c>
      <c r="B59" s="20">
        <v>44470</v>
      </c>
      <c r="C59" s="20">
        <v>44500</v>
      </c>
      <c r="D59" s="8" t="s">
        <v>73</v>
      </c>
      <c r="E59" s="10" t="s">
        <v>257</v>
      </c>
      <c r="F59" s="11" t="s">
        <v>258</v>
      </c>
      <c r="G59" s="8" t="s">
        <v>93</v>
      </c>
      <c r="H59" s="12" t="s">
        <v>94</v>
      </c>
      <c r="I59" s="2" t="s">
        <v>80</v>
      </c>
      <c r="J59" s="11" t="s">
        <v>259</v>
      </c>
      <c r="K59" s="11" t="s">
        <v>260</v>
      </c>
      <c r="L59" s="11" t="s">
        <v>120</v>
      </c>
      <c r="M59" s="11" t="s">
        <v>261</v>
      </c>
      <c r="N59" s="4">
        <v>44308</v>
      </c>
      <c r="O59" s="4">
        <v>44377</v>
      </c>
      <c r="P59" s="5" t="s">
        <v>84</v>
      </c>
      <c r="Q59" s="35" t="s">
        <v>262</v>
      </c>
      <c r="R59" s="6">
        <v>829075.44</v>
      </c>
      <c r="S59" s="10" t="s">
        <v>257</v>
      </c>
      <c r="T59" s="6">
        <v>248722.63</v>
      </c>
      <c r="U59" s="7" t="s">
        <v>86</v>
      </c>
      <c r="V59" s="34" t="s">
        <v>820</v>
      </c>
      <c r="W59" s="7" t="s">
        <v>86</v>
      </c>
      <c r="X59" s="25" t="s">
        <v>87</v>
      </c>
      <c r="Y59" s="7" t="s">
        <v>86</v>
      </c>
      <c r="Z59" s="8" t="s">
        <v>88</v>
      </c>
      <c r="AA59" s="22">
        <v>44768</v>
      </c>
      <c r="AB59" s="22">
        <v>44768</v>
      </c>
      <c r="AC59" s="5" t="s">
        <v>89</v>
      </c>
    </row>
    <row r="60" spans="1:29" x14ac:dyDescent="0.25">
      <c r="A60" s="9">
        <v>2021</v>
      </c>
      <c r="B60" s="20">
        <v>44470</v>
      </c>
      <c r="C60" s="20">
        <v>44500</v>
      </c>
      <c r="D60" s="8" t="s">
        <v>73</v>
      </c>
      <c r="E60" s="10" t="s">
        <v>263</v>
      </c>
      <c r="F60" s="11" t="s">
        <v>264</v>
      </c>
      <c r="G60" s="8" t="s">
        <v>93</v>
      </c>
      <c r="H60" s="12" t="s">
        <v>94</v>
      </c>
      <c r="I60" s="2" t="s">
        <v>80</v>
      </c>
      <c r="J60" s="11" t="s">
        <v>252</v>
      </c>
      <c r="K60" s="11" t="s">
        <v>253</v>
      </c>
      <c r="L60" s="11" t="s">
        <v>254</v>
      </c>
      <c r="M60" s="11" t="s">
        <v>255</v>
      </c>
      <c r="N60" s="4">
        <v>44308</v>
      </c>
      <c r="O60" s="4">
        <v>44377</v>
      </c>
      <c r="P60" s="5" t="s">
        <v>84</v>
      </c>
      <c r="Q60" s="35" t="s">
        <v>265</v>
      </c>
      <c r="R60" s="6">
        <v>829029.22</v>
      </c>
      <c r="S60" s="10" t="s">
        <v>263</v>
      </c>
      <c r="T60" s="6">
        <v>248708.76</v>
      </c>
      <c r="U60" s="7" t="s">
        <v>86</v>
      </c>
      <c r="V60" s="34" t="s">
        <v>820</v>
      </c>
      <c r="W60" s="7" t="s">
        <v>86</v>
      </c>
      <c r="X60" s="25" t="s">
        <v>87</v>
      </c>
      <c r="Y60" s="7" t="s">
        <v>86</v>
      </c>
      <c r="Z60" s="8" t="s">
        <v>88</v>
      </c>
      <c r="AA60" s="22">
        <v>44768</v>
      </c>
      <c r="AB60" s="22">
        <v>44768</v>
      </c>
      <c r="AC60" s="5" t="s">
        <v>89</v>
      </c>
    </row>
    <row r="61" spans="1:29" x14ac:dyDescent="0.25">
      <c r="A61" s="9">
        <v>2021</v>
      </c>
      <c r="B61" s="20">
        <v>44470</v>
      </c>
      <c r="C61" s="20">
        <v>44500</v>
      </c>
      <c r="D61" s="8" t="s">
        <v>73</v>
      </c>
      <c r="E61" s="10" t="s">
        <v>266</v>
      </c>
      <c r="F61" s="11" t="s">
        <v>267</v>
      </c>
      <c r="G61" s="8" t="s">
        <v>93</v>
      </c>
      <c r="H61" s="12" t="s">
        <v>94</v>
      </c>
      <c r="I61" s="2" t="s">
        <v>80</v>
      </c>
      <c r="J61" s="11" t="s">
        <v>199</v>
      </c>
      <c r="K61" s="11" t="s">
        <v>200</v>
      </c>
      <c r="L61" s="11" t="s">
        <v>201</v>
      </c>
      <c r="M61" s="11" t="s">
        <v>202</v>
      </c>
      <c r="N61" s="4">
        <v>44311</v>
      </c>
      <c r="O61" s="4">
        <v>44380</v>
      </c>
      <c r="P61" s="5" t="s">
        <v>84</v>
      </c>
      <c r="Q61" s="35" t="s">
        <v>268</v>
      </c>
      <c r="R61" s="6">
        <v>500900.17</v>
      </c>
      <c r="S61" s="10" t="s">
        <v>266</v>
      </c>
      <c r="T61" s="6">
        <v>150270.04999999999</v>
      </c>
      <c r="U61" s="7" t="s">
        <v>86</v>
      </c>
      <c r="V61" s="34" t="s">
        <v>820</v>
      </c>
      <c r="W61" s="7" t="s">
        <v>86</v>
      </c>
      <c r="X61" s="25" t="s">
        <v>87</v>
      </c>
      <c r="Y61" s="7" t="s">
        <v>86</v>
      </c>
      <c r="Z61" s="8" t="s">
        <v>88</v>
      </c>
      <c r="AA61" s="22">
        <v>44768</v>
      </c>
      <c r="AB61" s="22">
        <v>44768</v>
      </c>
      <c r="AC61" s="5" t="s">
        <v>89</v>
      </c>
    </row>
    <row r="62" spans="1:29" x14ac:dyDescent="0.25">
      <c r="A62" s="9">
        <v>2021</v>
      </c>
      <c r="B62" s="20">
        <v>44470</v>
      </c>
      <c r="C62" s="20">
        <v>44500</v>
      </c>
      <c r="D62" s="8" t="s">
        <v>73</v>
      </c>
      <c r="E62" s="10" t="s">
        <v>269</v>
      </c>
      <c r="F62" s="11" t="s">
        <v>270</v>
      </c>
      <c r="G62" s="8" t="s">
        <v>93</v>
      </c>
      <c r="H62" s="12" t="s">
        <v>94</v>
      </c>
      <c r="I62" s="2" t="s">
        <v>80</v>
      </c>
      <c r="J62" s="11" t="s">
        <v>271</v>
      </c>
      <c r="K62" s="11" t="s">
        <v>272</v>
      </c>
      <c r="L62" s="11" t="s">
        <v>273</v>
      </c>
      <c r="M62" s="11" t="s">
        <v>274</v>
      </c>
      <c r="N62" s="4">
        <v>44311</v>
      </c>
      <c r="O62" s="4">
        <v>44380</v>
      </c>
      <c r="P62" s="5" t="s">
        <v>84</v>
      </c>
      <c r="Q62" s="35" t="s">
        <v>275</v>
      </c>
      <c r="R62" s="6">
        <v>731824</v>
      </c>
      <c r="S62" s="10" t="s">
        <v>269</v>
      </c>
      <c r="T62" s="6">
        <v>219547.2</v>
      </c>
      <c r="U62" s="7" t="s">
        <v>86</v>
      </c>
      <c r="V62" s="34" t="s">
        <v>820</v>
      </c>
      <c r="W62" s="7" t="s">
        <v>86</v>
      </c>
      <c r="X62" s="25" t="s">
        <v>87</v>
      </c>
      <c r="Y62" s="7" t="s">
        <v>86</v>
      </c>
      <c r="Z62" s="8" t="s">
        <v>88</v>
      </c>
      <c r="AA62" s="22">
        <v>44768</v>
      </c>
      <c r="AB62" s="22">
        <v>44768</v>
      </c>
      <c r="AC62" s="5" t="s">
        <v>89</v>
      </c>
    </row>
    <row r="63" spans="1:29" x14ac:dyDescent="0.25">
      <c r="A63" s="9">
        <v>2021</v>
      </c>
      <c r="B63" s="20">
        <v>44470</v>
      </c>
      <c r="C63" s="20">
        <v>44500</v>
      </c>
      <c r="D63" s="8" t="s">
        <v>73</v>
      </c>
      <c r="E63" s="10" t="s">
        <v>276</v>
      </c>
      <c r="F63" s="11" t="s">
        <v>277</v>
      </c>
      <c r="G63" s="8" t="s">
        <v>93</v>
      </c>
      <c r="H63" s="12" t="s">
        <v>94</v>
      </c>
      <c r="I63" s="2" t="s">
        <v>80</v>
      </c>
      <c r="J63" s="11" t="s">
        <v>278</v>
      </c>
      <c r="K63" s="11" t="s">
        <v>279</v>
      </c>
      <c r="L63" s="11" t="s">
        <v>149</v>
      </c>
      <c r="M63" s="11" t="s">
        <v>280</v>
      </c>
      <c r="N63" s="4">
        <v>44311</v>
      </c>
      <c r="O63" s="4">
        <v>44380</v>
      </c>
      <c r="P63" s="5" t="s">
        <v>84</v>
      </c>
      <c r="Q63" s="35" t="s">
        <v>281</v>
      </c>
      <c r="R63" s="6">
        <v>699763.52</v>
      </c>
      <c r="S63" s="10" t="s">
        <v>276</v>
      </c>
      <c r="T63" s="6">
        <v>209929.05</v>
      </c>
      <c r="U63" s="7" t="s">
        <v>86</v>
      </c>
      <c r="V63" s="34" t="s">
        <v>820</v>
      </c>
      <c r="W63" s="7" t="s">
        <v>86</v>
      </c>
      <c r="X63" s="25" t="s">
        <v>87</v>
      </c>
      <c r="Y63" s="7" t="s">
        <v>86</v>
      </c>
      <c r="Z63" s="8" t="s">
        <v>88</v>
      </c>
      <c r="AA63" s="22">
        <v>44768</v>
      </c>
      <c r="AB63" s="22">
        <v>44768</v>
      </c>
      <c r="AC63" s="5" t="s">
        <v>89</v>
      </c>
    </row>
    <row r="64" spans="1:29" x14ac:dyDescent="0.25">
      <c r="A64" s="9">
        <v>2021</v>
      </c>
      <c r="B64" s="20">
        <v>44470</v>
      </c>
      <c r="C64" s="20">
        <v>44500</v>
      </c>
      <c r="D64" s="8" t="s">
        <v>73</v>
      </c>
      <c r="E64" s="10" t="s">
        <v>282</v>
      </c>
      <c r="F64" s="11" t="s">
        <v>283</v>
      </c>
      <c r="G64" s="8" t="s">
        <v>93</v>
      </c>
      <c r="H64" s="12" t="s">
        <v>94</v>
      </c>
      <c r="I64" s="2" t="s">
        <v>80</v>
      </c>
      <c r="J64" s="11" t="s">
        <v>278</v>
      </c>
      <c r="K64" s="11" t="s">
        <v>279</v>
      </c>
      <c r="L64" s="11" t="s">
        <v>149</v>
      </c>
      <c r="M64" s="11" t="s">
        <v>280</v>
      </c>
      <c r="N64" s="16">
        <v>44311</v>
      </c>
      <c r="O64" s="17">
        <v>44380</v>
      </c>
      <c r="P64" s="5" t="s">
        <v>84</v>
      </c>
      <c r="Q64" s="35" t="s">
        <v>284</v>
      </c>
      <c r="R64" s="6">
        <v>734811.04</v>
      </c>
      <c r="S64" s="10" t="s">
        <v>282</v>
      </c>
      <c r="T64" s="6">
        <v>220443.31</v>
      </c>
      <c r="U64" s="7" t="s">
        <v>86</v>
      </c>
      <c r="V64" s="34" t="s">
        <v>820</v>
      </c>
      <c r="W64" s="7" t="s">
        <v>86</v>
      </c>
      <c r="X64" s="25" t="s">
        <v>87</v>
      </c>
      <c r="Y64" s="7" t="s">
        <v>86</v>
      </c>
      <c r="Z64" s="8" t="s">
        <v>88</v>
      </c>
      <c r="AA64" s="22">
        <v>44768</v>
      </c>
      <c r="AB64" s="22">
        <v>44768</v>
      </c>
      <c r="AC64" s="5" t="s">
        <v>89</v>
      </c>
    </row>
    <row r="65" spans="1:29" x14ac:dyDescent="0.25">
      <c r="A65" s="9">
        <v>2021</v>
      </c>
      <c r="B65" s="20">
        <v>44470</v>
      </c>
      <c r="C65" s="20">
        <v>44500</v>
      </c>
      <c r="D65" s="8" t="s">
        <v>73</v>
      </c>
      <c r="E65" s="10" t="s">
        <v>285</v>
      </c>
      <c r="F65" s="11" t="s">
        <v>286</v>
      </c>
      <c r="G65" s="8" t="s">
        <v>93</v>
      </c>
      <c r="H65" s="12" t="s">
        <v>94</v>
      </c>
      <c r="I65" s="2" t="s">
        <v>80</v>
      </c>
      <c r="J65" s="11" t="s">
        <v>95</v>
      </c>
      <c r="K65" s="11" t="s">
        <v>96</v>
      </c>
      <c r="L65" s="11" t="s">
        <v>101</v>
      </c>
      <c r="M65" s="11" t="s">
        <v>98</v>
      </c>
      <c r="N65" s="16">
        <v>44311</v>
      </c>
      <c r="O65" s="17">
        <v>44380</v>
      </c>
      <c r="P65" s="5" t="s">
        <v>84</v>
      </c>
      <c r="Q65" s="35" t="s">
        <v>287</v>
      </c>
      <c r="R65" s="6">
        <v>734811.04</v>
      </c>
      <c r="S65" s="10" t="s">
        <v>285</v>
      </c>
      <c r="T65" s="6">
        <v>239969.4</v>
      </c>
      <c r="U65" s="7" t="s">
        <v>86</v>
      </c>
      <c r="V65" s="34" t="s">
        <v>820</v>
      </c>
      <c r="W65" s="7" t="s">
        <v>86</v>
      </c>
      <c r="X65" s="25" t="s">
        <v>87</v>
      </c>
      <c r="Y65" s="7" t="s">
        <v>86</v>
      </c>
      <c r="Z65" s="8" t="s">
        <v>88</v>
      </c>
      <c r="AA65" s="22">
        <v>44768</v>
      </c>
      <c r="AB65" s="22">
        <v>44768</v>
      </c>
      <c r="AC65" s="5" t="s">
        <v>89</v>
      </c>
    </row>
    <row r="66" spans="1:29" x14ac:dyDescent="0.25">
      <c r="A66" s="9">
        <v>2021</v>
      </c>
      <c r="B66" s="20">
        <v>44470</v>
      </c>
      <c r="C66" s="20">
        <v>44500</v>
      </c>
      <c r="D66" s="8" t="s">
        <v>73</v>
      </c>
      <c r="E66" s="10" t="s">
        <v>288</v>
      </c>
      <c r="F66" s="11" t="s">
        <v>289</v>
      </c>
      <c r="G66" s="8" t="s">
        <v>93</v>
      </c>
      <c r="H66" s="12" t="s">
        <v>94</v>
      </c>
      <c r="I66" s="2" t="s">
        <v>80</v>
      </c>
      <c r="J66" s="11" t="s">
        <v>236</v>
      </c>
      <c r="K66" s="11" t="s">
        <v>97</v>
      </c>
      <c r="L66" s="11" t="s">
        <v>149</v>
      </c>
      <c r="M66" s="11" t="s">
        <v>237</v>
      </c>
      <c r="N66" s="16">
        <v>44311</v>
      </c>
      <c r="O66" s="17">
        <v>44380</v>
      </c>
      <c r="P66" s="5" t="s">
        <v>84</v>
      </c>
      <c r="Q66" s="35" t="s">
        <v>290</v>
      </c>
      <c r="R66" s="6">
        <v>899561.88</v>
      </c>
      <c r="S66" s="10" t="s">
        <v>288</v>
      </c>
      <c r="T66" s="6">
        <v>269868.56</v>
      </c>
      <c r="U66" s="7" t="s">
        <v>86</v>
      </c>
      <c r="V66" s="34" t="s">
        <v>820</v>
      </c>
      <c r="W66" s="7" t="s">
        <v>86</v>
      </c>
      <c r="X66" s="25" t="s">
        <v>87</v>
      </c>
      <c r="Y66" s="7" t="s">
        <v>86</v>
      </c>
      <c r="Z66" s="8" t="s">
        <v>88</v>
      </c>
      <c r="AA66" s="22">
        <v>44768</v>
      </c>
      <c r="AB66" s="22">
        <v>44768</v>
      </c>
      <c r="AC66" s="5" t="s">
        <v>89</v>
      </c>
    </row>
    <row r="67" spans="1:29" x14ac:dyDescent="0.25">
      <c r="A67" s="9">
        <v>2021</v>
      </c>
      <c r="B67" s="20">
        <v>44470</v>
      </c>
      <c r="C67" s="20">
        <v>44500</v>
      </c>
      <c r="D67" s="8" t="s">
        <v>73</v>
      </c>
      <c r="E67" s="10" t="s">
        <v>291</v>
      </c>
      <c r="F67" s="11" t="s">
        <v>292</v>
      </c>
      <c r="G67" s="8" t="s">
        <v>93</v>
      </c>
      <c r="H67" s="12" t="s">
        <v>94</v>
      </c>
      <c r="I67" s="2" t="s">
        <v>80</v>
      </c>
      <c r="J67" s="11" t="s">
        <v>293</v>
      </c>
      <c r="K67" s="11" t="s">
        <v>272</v>
      </c>
      <c r="L67" s="11" t="s">
        <v>294</v>
      </c>
      <c r="M67" s="11" t="s">
        <v>295</v>
      </c>
      <c r="N67" s="16">
        <v>44311</v>
      </c>
      <c r="O67" s="17">
        <v>44380</v>
      </c>
      <c r="P67" s="5" t="s">
        <v>84</v>
      </c>
      <c r="Q67" s="35" t="s">
        <v>296</v>
      </c>
      <c r="R67" s="6">
        <v>699900</v>
      </c>
      <c r="S67" s="10" t="s">
        <v>291</v>
      </c>
      <c r="T67" s="6">
        <v>209970</v>
      </c>
      <c r="U67" s="7" t="s">
        <v>86</v>
      </c>
      <c r="V67" s="34" t="s">
        <v>820</v>
      </c>
      <c r="W67" s="7" t="s">
        <v>86</v>
      </c>
      <c r="X67" s="25" t="s">
        <v>87</v>
      </c>
      <c r="Y67" s="7" t="s">
        <v>86</v>
      </c>
      <c r="Z67" s="8" t="s">
        <v>88</v>
      </c>
      <c r="AA67" s="22">
        <v>44768</v>
      </c>
      <c r="AB67" s="22">
        <v>44768</v>
      </c>
      <c r="AC67" s="5" t="s">
        <v>89</v>
      </c>
    </row>
    <row r="68" spans="1:29" x14ac:dyDescent="0.25">
      <c r="A68" s="9">
        <v>2021</v>
      </c>
      <c r="B68" s="20">
        <v>44470</v>
      </c>
      <c r="C68" s="20">
        <v>44500</v>
      </c>
      <c r="D68" s="8" t="s">
        <v>73</v>
      </c>
      <c r="E68" s="10" t="s">
        <v>297</v>
      </c>
      <c r="F68" s="11" t="s">
        <v>298</v>
      </c>
      <c r="G68" s="8" t="s">
        <v>93</v>
      </c>
      <c r="H68" s="12" t="s">
        <v>94</v>
      </c>
      <c r="I68" s="2" t="s">
        <v>80</v>
      </c>
      <c r="J68" s="11" t="s">
        <v>175</v>
      </c>
      <c r="K68" s="11" t="s">
        <v>176</v>
      </c>
      <c r="L68" s="11" t="s">
        <v>136</v>
      </c>
      <c r="M68" s="11" t="s">
        <v>177</v>
      </c>
      <c r="N68" s="16">
        <v>44315</v>
      </c>
      <c r="O68" s="17">
        <v>44384</v>
      </c>
      <c r="P68" s="5" t="s">
        <v>84</v>
      </c>
      <c r="Q68" s="35" t="s">
        <v>299</v>
      </c>
      <c r="R68" s="6">
        <v>699924.04</v>
      </c>
      <c r="S68" s="10" t="s">
        <v>297</v>
      </c>
      <c r="T68" s="6">
        <v>209977.21</v>
      </c>
      <c r="U68" s="7" t="s">
        <v>86</v>
      </c>
      <c r="V68" s="34" t="s">
        <v>820</v>
      </c>
      <c r="W68" s="7" t="s">
        <v>86</v>
      </c>
      <c r="X68" s="25" t="s">
        <v>87</v>
      </c>
      <c r="Y68" s="7" t="s">
        <v>86</v>
      </c>
      <c r="Z68" s="8" t="s">
        <v>88</v>
      </c>
      <c r="AA68" s="22">
        <v>44768</v>
      </c>
      <c r="AB68" s="22">
        <v>44768</v>
      </c>
      <c r="AC68" s="5" t="s">
        <v>89</v>
      </c>
    </row>
    <row r="69" spans="1:29" x14ac:dyDescent="0.25">
      <c r="A69" s="9">
        <v>2021</v>
      </c>
      <c r="B69" s="20">
        <v>44470</v>
      </c>
      <c r="C69" s="20">
        <v>44500</v>
      </c>
      <c r="D69" s="8" t="s">
        <v>73</v>
      </c>
      <c r="E69" s="10" t="s">
        <v>300</v>
      </c>
      <c r="F69" s="11" t="s">
        <v>301</v>
      </c>
      <c r="G69" s="8" t="s">
        <v>93</v>
      </c>
      <c r="H69" s="12" t="s">
        <v>94</v>
      </c>
      <c r="I69" s="2" t="s">
        <v>80</v>
      </c>
      <c r="J69" s="11" t="s">
        <v>175</v>
      </c>
      <c r="K69" s="11" t="s">
        <v>176</v>
      </c>
      <c r="L69" s="11" t="s">
        <v>136</v>
      </c>
      <c r="M69" s="11" t="s">
        <v>177</v>
      </c>
      <c r="N69" s="4">
        <v>44315</v>
      </c>
      <c r="O69" s="4">
        <v>44384</v>
      </c>
      <c r="P69" s="5" t="s">
        <v>84</v>
      </c>
      <c r="Q69" s="35" t="s">
        <v>302</v>
      </c>
      <c r="R69" s="6">
        <v>949064.6</v>
      </c>
      <c r="S69" s="10" t="s">
        <v>300</v>
      </c>
      <c r="T69" s="6">
        <v>284719.38</v>
      </c>
      <c r="U69" s="7" t="s">
        <v>86</v>
      </c>
      <c r="V69" s="34" t="s">
        <v>820</v>
      </c>
      <c r="W69" s="7" t="s">
        <v>86</v>
      </c>
      <c r="X69" s="25" t="s">
        <v>87</v>
      </c>
      <c r="Y69" s="7" t="s">
        <v>86</v>
      </c>
      <c r="Z69" s="8" t="s">
        <v>88</v>
      </c>
      <c r="AA69" s="22">
        <v>44768</v>
      </c>
      <c r="AB69" s="22">
        <v>44768</v>
      </c>
      <c r="AC69" s="5" t="s">
        <v>89</v>
      </c>
    </row>
    <row r="70" spans="1:29" x14ac:dyDescent="0.25">
      <c r="A70" s="9">
        <v>2021</v>
      </c>
      <c r="B70" s="20">
        <v>44470</v>
      </c>
      <c r="C70" s="20">
        <v>44500</v>
      </c>
      <c r="D70" s="8" t="s">
        <v>73</v>
      </c>
      <c r="E70" s="10" t="s">
        <v>303</v>
      </c>
      <c r="F70" s="11" t="s">
        <v>304</v>
      </c>
      <c r="G70" s="8" t="s">
        <v>93</v>
      </c>
      <c r="H70" s="12" t="s">
        <v>94</v>
      </c>
      <c r="I70" s="2" t="s">
        <v>80</v>
      </c>
      <c r="J70" s="11" t="s">
        <v>241</v>
      </c>
      <c r="K70" s="11" t="s">
        <v>130</v>
      </c>
      <c r="L70" s="11" t="s">
        <v>242</v>
      </c>
      <c r="M70" s="11" t="s">
        <v>243</v>
      </c>
      <c r="N70" s="4">
        <v>44325</v>
      </c>
      <c r="O70" s="4">
        <v>44394</v>
      </c>
      <c r="P70" s="5" t="s">
        <v>84</v>
      </c>
      <c r="Q70" s="35" t="s">
        <v>305</v>
      </c>
      <c r="R70" s="6">
        <v>499500</v>
      </c>
      <c r="S70" s="10" t="s">
        <v>303</v>
      </c>
      <c r="T70" s="6">
        <v>149850</v>
      </c>
      <c r="U70" s="7" t="s">
        <v>86</v>
      </c>
      <c r="V70" s="34" t="s">
        <v>820</v>
      </c>
      <c r="W70" s="7" t="s">
        <v>86</v>
      </c>
      <c r="X70" s="25" t="s">
        <v>87</v>
      </c>
      <c r="Y70" s="7" t="s">
        <v>86</v>
      </c>
      <c r="Z70" s="8" t="s">
        <v>88</v>
      </c>
      <c r="AA70" s="22">
        <v>44768</v>
      </c>
      <c r="AB70" s="22">
        <v>44768</v>
      </c>
      <c r="AC70" s="5" t="s">
        <v>89</v>
      </c>
    </row>
    <row r="71" spans="1:29" x14ac:dyDescent="0.25">
      <c r="A71" s="9">
        <v>2021</v>
      </c>
      <c r="B71" s="20">
        <v>44470</v>
      </c>
      <c r="C71" s="20">
        <v>44500</v>
      </c>
      <c r="D71" s="8" t="s">
        <v>73</v>
      </c>
      <c r="E71" s="10" t="s">
        <v>306</v>
      </c>
      <c r="F71" s="13" t="s">
        <v>307</v>
      </c>
      <c r="G71" s="8" t="s">
        <v>93</v>
      </c>
      <c r="H71" s="12" t="s">
        <v>94</v>
      </c>
      <c r="I71" s="2" t="s">
        <v>80</v>
      </c>
      <c r="J71" s="11" t="s">
        <v>175</v>
      </c>
      <c r="K71" s="11" t="s">
        <v>176</v>
      </c>
      <c r="L71" s="11" t="s">
        <v>136</v>
      </c>
      <c r="M71" s="11" t="s">
        <v>177</v>
      </c>
      <c r="N71" s="4">
        <v>44325</v>
      </c>
      <c r="O71" s="4">
        <v>44394</v>
      </c>
      <c r="P71" s="5" t="s">
        <v>84</v>
      </c>
      <c r="Q71" s="35" t="s">
        <v>308</v>
      </c>
      <c r="R71" s="6">
        <v>949064.6</v>
      </c>
      <c r="S71" s="10" t="s">
        <v>306</v>
      </c>
      <c r="T71" s="6">
        <v>179970</v>
      </c>
      <c r="U71" s="7" t="s">
        <v>86</v>
      </c>
      <c r="V71" s="34" t="s">
        <v>820</v>
      </c>
      <c r="W71" s="7" t="s">
        <v>86</v>
      </c>
      <c r="X71" s="25" t="s">
        <v>87</v>
      </c>
      <c r="Y71" s="7" t="s">
        <v>86</v>
      </c>
      <c r="Z71" s="8" t="s">
        <v>88</v>
      </c>
      <c r="AA71" s="22">
        <v>44768</v>
      </c>
      <c r="AB71" s="22">
        <v>44768</v>
      </c>
      <c r="AC71" s="5" t="s">
        <v>89</v>
      </c>
    </row>
    <row r="72" spans="1:29" x14ac:dyDescent="0.25">
      <c r="A72" s="3">
        <v>2021</v>
      </c>
      <c r="B72" s="20">
        <v>44470</v>
      </c>
      <c r="C72" s="20">
        <v>44500</v>
      </c>
      <c r="D72" s="3" t="s">
        <v>73</v>
      </c>
      <c r="E72" s="3" t="s">
        <v>511</v>
      </c>
      <c r="F72" s="3" t="s">
        <v>512</v>
      </c>
      <c r="G72" s="3" t="s">
        <v>93</v>
      </c>
      <c r="H72" s="3" t="s">
        <v>94</v>
      </c>
      <c r="I72" s="3" t="s">
        <v>80</v>
      </c>
      <c r="J72" s="3" t="s">
        <v>157</v>
      </c>
      <c r="K72" s="3" t="s">
        <v>158</v>
      </c>
      <c r="L72" s="3" t="s">
        <v>159</v>
      </c>
      <c r="M72" s="3" t="s">
        <v>160</v>
      </c>
      <c r="N72" s="16">
        <v>44325</v>
      </c>
      <c r="O72" s="16">
        <v>44394</v>
      </c>
      <c r="P72" s="3" t="s">
        <v>84</v>
      </c>
      <c r="Q72" s="34" t="s">
        <v>734</v>
      </c>
      <c r="R72" s="3">
        <v>939220.44</v>
      </c>
      <c r="S72" s="33" t="s">
        <v>511</v>
      </c>
      <c r="T72" s="6">
        <v>281766.13</v>
      </c>
      <c r="U72" s="7" t="s">
        <v>86</v>
      </c>
      <c r="V72" s="34" t="s">
        <v>820</v>
      </c>
      <c r="W72" s="7" t="s">
        <v>86</v>
      </c>
      <c r="X72" s="25" t="s">
        <v>87</v>
      </c>
      <c r="Y72" s="7" t="s">
        <v>86</v>
      </c>
      <c r="Z72" s="3" t="s">
        <v>88</v>
      </c>
      <c r="AA72" s="22">
        <v>44768</v>
      </c>
      <c r="AB72" s="22">
        <v>44768</v>
      </c>
      <c r="AC72" s="13" t="s">
        <v>89</v>
      </c>
    </row>
    <row r="73" spans="1:29" x14ac:dyDescent="0.25">
      <c r="A73" s="3">
        <v>2021</v>
      </c>
      <c r="B73" s="20">
        <v>44470</v>
      </c>
      <c r="C73" s="20">
        <v>44500</v>
      </c>
      <c r="D73" s="3" t="s">
        <v>73</v>
      </c>
      <c r="E73" s="3" t="s">
        <v>513</v>
      </c>
      <c r="F73" s="3" t="s">
        <v>514</v>
      </c>
      <c r="G73" s="3" t="s">
        <v>93</v>
      </c>
      <c r="H73" s="3" t="s">
        <v>94</v>
      </c>
      <c r="I73" s="3" t="s">
        <v>80</v>
      </c>
      <c r="J73" s="3" t="s">
        <v>259</v>
      </c>
      <c r="K73" s="3" t="s">
        <v>260</v>
      </c>
      <c r="L73" s="3" t="s">
        <v>120</v>
      </c>
      <c r="M73" s="3" t="s">
        <v>261</v>
      </c>
      <c r="N73" s="16">
        <v>44325</v>
      </c>
      <c r="O73" s="16">
        <v>44394</v>
      </c>
      <c r="P73" s="3" t="s">
        <v>84</v>
      </c>
      <c r="Q73" s="34" t="s">
        <v>735</v>
      </c>
      <c r="R73" s="3">
        <v>705508</v>
      </c>
      <c r="S73" s="33" t="s">
        <v>513</v>
      </c>
      <c r="T73" s="6">
        <v>211652.4</v>
      </c>
      <c r="U73" s="7" t="s">
        <v>86</v>
      </c>
      <c r="V73" s="34" t="s">
        <v>820</v>
      </c>
      <c r="W73" s="7" t="s">
        <v>86</v>
      </c>
      <c r="X73" s="25" t="s">
        <v>87</v>
      </c>
      <c r="Y73" s="7" t="s">
        <v>86</v>
      </c>
      <c r="Z73" s="3" t="s">
        <v>88</v>
      </c>
      <c r="AA73" s="22">
        <v>44768</v>
      </c>
      <c r="AB73" s="22">
        <v>44768</v>
      </c>
      <c r="AC73" s="13" t="s">
        <v>89</v>
      </c>
    </row>
    <row r="74" spans="1:29" x14ac:dyDescent="0.25">
      <c r="A74" s="3">
        <v>2021</v>
      </c>
      <c r="B74" s="20">
        <v>44470</v>
      </c>
      <c r="C74" s="20">
        <v>44500</v>
      </c>
      <c r="D74" s="3" t="s">
        <v>73</v>
      </c>
      <c r="E74" s="3" t="s">
        <v>515</v>
      </c>
      <c r="F74" s="3" t="s">
        <v>516</v>
      </c>
      <c r="G74" s="3" t="s">
        <v>93</v>
      </c>
      <c r="H74" s="3" t="s">
        <v>94</v>
      </c>
      <c r="I74" s="3" t="s">
        <v>80</v>
      </c>
      <c r="J74" s="3" t="s">
        <v>157</v>
      </c>
      <c r="K74" s="3" t="s">
        <v>158</v>
      </c>
      <c r="L74" s="3" t="s">
        <v>159</v>
      </c>
      <c r="M74" s="3" t="s">
        <v>160</v>
      </c>
      <c r="N74" s="16">
        <v>44325</v>
      </c>
      <c r="O74" s="16">
        <v>44394</v>
      </c>
      <c r="P74" s="3" t="s">
        <v>84</v>
      </c>
      <c r="Q74" s="34" t="s">
        <v>736</v>
      </c>
      <c r="R74" s="3">
        <v>1335359.53</v>
      </c>
      <c r="S74" s="33" t="s">
        <v>515</v>
      </c>
      <c r="T74" s="6">
        <v>400607.86</v>
      </c>
      <c r="U74" s="7" t="s">
        <v>86</v>
      </c>
      <c r="V74" s="34" t="s">
        <v>820</v>
      </c>
      <c r="W74" s="7" t="s">
        <v>86</v>
      </c>
      <c r="X74" s="25" t="s">
        <v>87</v>
      </c>
      <c r="Y74" s="7" t="s">
        <v>86</v>
      </c>
      <c r="Z74" s="3" t="s">
        <v>88</v>
      </c>
      <c r="AA74" s="22">
        <v>44768</v>
      </c>
      <c r="AB74" s="22">
        <v>44768</v>
      </c>
      <c r="AC74" s="13" t="s">
        <v>89</v>
      </c>
    </row>
    <row r="75" spans="1:29" x14ac:dyDescent="0.25">
      <c r="A75" s="3">
        <v>2021</v>
      </c>
      <c r="B75" s="20">
        <v>44470</v>
      </c>
      <c r="C75" s="20">
        <v>44500</v>
      </c>
      <c r="D75" s="3" t="s">
        <v>73</v>
      </c>
      <c r="E75" s="3" t="s">
        <v>517</v>
      </c>
      <c r="F75" s="3" t="s">
        <v>518</v>
      </c>
      <c r="G75" s="3" t="s">
        <v>93</v>
      </c>
      <c r="H75" s="3" t="s">
        <v>94</v>
      </c>
      <c r="I75" s="3" t="s">
        <v>80</v>
      </c>
      <c r="J75" s="3" t="s">
        <v>175</v>
      </c>
      <c r="K75" s="3" t="s">
        <v>176</v>
      </c>
      <c r="L75" s="3" t="s">
        <v>136</v>
      </c>
      <c r="M75" s="3" t="s">
        <v>177</v>
      </c>
      <c r="N75" s="16">
        <v>44325</v>
      </c>
      <c r="O75" s="16">
        <v>44394</v>
      </c>
      <c r="P75" s="3" t="s">
        <v>84</v>
      </c>
      <c r="Q75" s="34" t="s">
        <v>737</v>
      </c>
      <c r="R75" s="3">
        <v>1054643.5900000001</v>
      </c>
      <c r="S75" s="33" t="s">
        <v>517</v>
      </c>
      <c r="T75" s="6">
        <v>316393.08</v>
      </c>
      <c r="U75" s="7" t="s">
        <v>86</v>
      </c>
      <c r="V75" s="34" t="s">
        <v>820</v>
      </c>
      <c r="W75" s="7" t="s">
        <v>86</v>
      </c>
      <c r="X75" s="25" t="s">
        <v>87</v>
      </c>
      <c r="Y75" s="7" t="s">
        <v>86</v>
      </c>
      <c r="Z75" s="3" t="s">
        <v>88</v>
      </c>
      <c r="AA75" s="22">
        <v>44768</v>
      </c>
      <c r="AB75" s="22">
        <v>44768</v>
      </c>
      <c r="AC75" s="13" t="s">
        <v>89</v>
      </c>
    </row>
    <row r="76" spans="1:29" x14ac:dyDescent="0.25">
      <c r="A76" s="3">
        <v>2021</v>
      </c>
      <c r="B76" s="20">
        <v>44470</v>
      </c>
      <c r="C76" s="20">
        <v>44500</v>
      </c>
      <c r="D76" s="3" t="s">
        <v>73</v>
      </c>
      <c r="E76" s="3" t="s">
        <v>519</v>
      </c>
      <c r="F76" s="3" t="s">
        <v>520</v>
      </c>
      <c r="G76" s="3" t="s">
        <v>93</v>
      </c>
      <c r="H76" s="3" t="s">
        <v>94</v>
      </c>
      <c r="I76" s="3" t="s">
        <v>80</v>
      </c>
      <c r="J76" s="3" t="s">
        <v>278</v>
      </c>
      <c r="K76" s="3" t="s">
        <v>279</v>
      </c>
      <c r="L76" s="3" t="s">
        <v>149</v>
      </c>
      <c r="M76" s="3" t="s">
        <v>280</v>
      </c>
      <c r="N76" s="16">
        <v>44325</v>
      </c>
      <c r="O76" s="16">
        <v>44394</v>
      </c>
      <c r="P76" s="3" t="s">
        <v>84</v>
      </c>
      <c r="Q76" s="34" t="s">
        <v>738</v>
      </c>
      <c r="R76" s="21">
        <v>467600.5</v>
      </c>
      <c r="S76" s="33" t="s">
        <v>519</v>
      </c>
      <c r="T76" s="6">
        <v>140280.15</v>
      </c>
      <c r="U76" s="7" t="s">
        <v>86</v>
      </c>
      <c r="V76" s="34" t="s">
        <v>820</v>
      </c>
      <c r="W76" s="7" t="s">
        <v>86</v>
      </c>
      <c r="X76" s="25" t="s">
        <v>87</v>
      </c>
      <c r="Y76" s="7" t="s">
        <v>86</v>
      </c>
      <c r="Z76" s="3" t="s">
        <v>88</v>
      </c>
      <c r="AA76" s="22">
        <v>44768</v>
      </c>
      <c r="AB76" s="22">
        <v>44768</v>
      </c>
      <c r="AC76" s="13" t="s">
        <v>89</v>
      </c>
    </row>
    <row r="77" spans="1:29" x14ac:dyDescent="0.25">
      <c r="A77" s="9">
        <v>2021</v>
      </c>
      <c r="B77" s="20">
        <v>44470</v>
      </c>
      <c r="C77" s="20">
        <v>44500</v>
      </c>
      <c r="D77" s="8" t="s">
        <v>73</v>
      </c>
      <c r="E77" s="10" t="s">
        <v>309</v>
      </c>
      <c r="F77" s="5" t="s">
        <v>310</v>
      </c>
      <c r="G77" s="8" t="s">
        <v>93</v>
      </c>
      <c r="H77" s="12" t="s">
        <v>94</v>
      </c>
      <c r="I77" s="2" t="s">
        <v>80</v>
      </c>
      <c r="J77" s="5" t="s">
        <v>157</v>
      </c>
      <c r="K77" s="5" t="s">
        <v>158</v>
      </c>
      <c r="L77" s="5" t="s">
        <v>159</v>
      </c>
      <c r="M77" s="5" t="s">
        <v>160</v>
      </c>
      <c r="N77" s="4">
        <v>44325</v>
      </c>
      <c r="O77" s="4">
        <v>44394</v>
      </c>
      <c r="P77" s="5" t="s">
        <v>84</v>
      </c>
      <c r="Q77" s="34" t="s">
        <v>738</v>
      </c>
      <c r="R77" s="6">
        <v>674943.51</v>
      </c>
      <c r="S77" s="10" t="s">
        <v>309</v>
      </c>
      <c r="T77" s="6">
        <v>202483.05</v>
      </c>
      <c r="U77" s="7" t="s">
        <v>86</v>
      </c>
      <c r="V77" s="34" t="s">
        <v>820</v>
      </c>
      <c r="W77" s="7" t="s">
        <v>86</v>
      </c>
      <c r="X77" s="25" t="s">
        <v>87</v>
      </c>
      <c r="Y77" s="7" t="s">
        <v>86</v>
      </c>
      <c r="Z77" s="8" t="s">
        <v>88</v>
      </c>
      <c r="AA77" s="22">
        <v>44768</v>
      </c>
      <c r="AB77" s="22">
        <v>44768</v>
      </c>
      <c r="AC77" s="5" t="s">
        <v>89</v>
      </c>
    </row>
    <row r="78" spans="1:29" x14ac:dyDescent="0.25">
      <c r="A78" s="3">
        <v>2021</v>
      </c>
      <c r="B78" s="20">
        <v>44470</v>
      </c>
      <c r="C78" s="20">
        <v>44500</v>
      </c>
      <c r="D78" s="3" t="s">
        <v>73</v>
      </c>
      <c r="E78" s="3" t="s">
        <v>521</v>
      </c>
      <c r="F78" s="3" t="s">
        <v>522</v>
      </c>
      <c r="G78" s="3" t="s">
        <v>93</v>
      </c>
      <c r="H78" s="3" t="s">
        <v>94</v>
      </c>
      <c r="I78" s="3" t="s">
        <v>80</v>
      </c>
      <c r="J78" s="3" t="s">
        <v>523</v>
      </c>
      <c r="K78" s="3" t="s">
        <v>247</v>
      </c>
      <c r="L78" s="3" t="s">
        <v>524</v>
      </c>
      <c r="M78" s="3" t="s">
        <v>525</v>
      </c>
      <c r="N78" s="16">
        <v>44329</v>
      </c>
      <c r="O78" s="16">
        <v>44398</v>
      </c>
      <c r="P78" s="3" t="s">
        <v>84</v>
      </c>
      <c r="Q78" s="34" t="s">
        <v>739</v>
      </c>
      <c r="R78" s="21">
        <v>1319705</v>
      </c>
      <c r="S78" s="33" t="s">
        <v>521</v>
      </c>
      <c r="T78" s="6">
        <v>395911.5</v>
      </c>
      <c r="U78" s="7" t="s">
        <v>86</v>
      </c>
      <c r="V78" s="34" t="s">
        <v>820</v>
      </c>
      <c r="W78" s="7" t="s">
        <v>86</v>
      </c>
      <c r="X78" s="25" t="s">
        <v>87</v>
      </c>
      <c r="Y78" s="7" t="s">
        <v>86</v>
      </c>
      <c r="Z78" s="3" t="s">
        <v>88</v>
      </c>
      <c r="AA78" s="22">
        <v>44768</v>
      </c>
      <c r="AB78" s="22">
        <v>44768</v>
      </c>
      <c r="AC78" s="13" t="s">
        <v>89</v>
      </c>
    </row>
    <row r="79" spans="1:29" x14ac:dyDescent="0.25">
      <c r="A79" s="9">
        <v>2021</v>
      </c>
      <c r="B79" s="20">
        <v>44470</v>
      </c>
      <c r="C79" s="20">
        <v>44500</v>
      </c>
      <c r="D79" s="8" t="s">
        <v>73</v>
      </c>
      <c r="E79" s="13" t="s">
        <v>311</v>
      </c>
      <c r="F79" s="5" t="s">
        <v>312</v>
      </c>
      <c r="G79" s="8" t="s">
        <v>93</v>
      </c>
      <c r="H79" s="12" t="s">
        <v>94</v>
      </c>
      <c r="I79" s="2" t="s">
        <v>80</v>
      </c>
      <c r="J79" s="5" t="s">
        <v>293</v>
      </c>
      <c r="K79" s="5" t="s">
        <v>272</v>
      </c>
      <c r="L79" s="5" t="s">
        <v>294</v>
      </c>
      <c r="M79" s="5" t="s">
        <v>295</v>
      </c>
      <c r="N79" s="16">
        <v>44329</v>
      </c>
      <c r="O79" s="16">
        <v>44398</v>
      </c>
      <c r="P79" s="5" t="s">
        <v>84</v>
      </c>
      <c r="Q79" s="35" t="s">
        <v>313</v>
      </c>
      <c r="R79" s="6">
        <v>722738</v>
      </c>
      <c r="S79" s="13" t="s">
        <v>311</v>
      </c>
      <c r="T79" s="6">
        <v>216821.4</v>
      </c>
      <c r="U79" s="7" t="s">
        <v>86</v>
      </c>
      <c r="V79" s="34" t="s">
        <v>820</v>
      </c>
      <c r="W79" s="7" t="s">
        <v>86</v>
      </c>
      <c r="X79" s="25" t="s">
        <v>87</v>
      </c>
      <c r="Y79" s="7" t="s">
        <v>86</v>
      </c>
      <c r="Z79" s="8" t="s">
        <v>88</v>
      </c>
      <c r="AA79" s="22">
        <v>44768</v>
      </c>
      <c r="AB79" s="22">
        <v>44768</v>
      </c>
      <c r="AC79" s="5" t="s">
        <v>89</v>
      </c>
    </row>
    <row r="80" spans="1:29" x14ac:dyDescent="0.25">
      <c r="A80" s="9">
        <v>2021</v>
      </c>
      <c r="B80" s="20">
        <v>44470</v>
      </c>
      <c r="C80" s="20">
        <v>44500</v>
      </c>
      <c r="D80" s="8" t="s">
        <v>73</v>
      </c>
      <c r="E80" s="10" t="s">
        <v>314</v>
      </c>
      <c r="F80" s="5" t="s">
        <v>315</v>
      </c>
      <c r="G80" s="8" t="s">
        <v>93</v>
      </c>
      <c r="H80" s="12" t="s">
        <v>94</v>
      </c>
      <c r="I80" s="2" t="s">
        <v>80</v>
      </c>
      <c r="J80" s="5" t="s">
        <v>293</v>
      </c>
      <c r="K80" s="5" t="s">
        <v>272</v>
      </c>
      <c r="L80" s="5" t="s">
        <v>294</v>
      </c>
      <c r="M80" s="5" t="s">
        <v>295</v>
      </c>
      <c r="N80" s="16">
        <v>44329</v>
      </c>
      <c r="O80" s="16">
        <v>44398</v>
      </c>
      <c r="P80" s="5" t="s">
        <v>84</v>
      </c>
      <c r="Q80" s="35" t="s">
        <v>316</v>
      </c>
      <c r="R80" s="6">
        <v>609539.5</v>
      </c>
      <c r="S80" s="10" t="s">
        <v>314</v>
      </c>
      <c r="T80" s="6">
        <v>182861.85</v>
      </c>
      <c r="U80" s="7" t="s">
        <v>86</v>
      </c>
      <c r="V80" s="34" t="s">
        <v>820</v>
      </c>
      <c r="W80" s="7" t="s">
        <v>86</v>
      </c>
      <c r="X80" s="25" t="s">
        <v>87</v>
      </c>
      <c r="Y80" s="7" t="s">
        <v>86</v>
      </c>
      <c r="Z80" s="8" t="s">
        <v>88</v>
      </c>
      <c r="AA80" s="22">
        <v>44768</v>
      </c>
      <c r="AB80" s="22">
        <v>44768</v>
      </c>
      <c r="AC80" s="5" t="s">
        <v>89</v>
      </c>
    </row>
    <row r="81" spans="1:29" x14ac:dyDescent="0.25">
      <c r="A81" s="9">
        <v>2021</v>
      </c>
      <c r="B81" s="20">
        <v>44470</v>
      </c>
      <c r="C81" s="20">
        <v>44500</v>
      </c>
      <c r="D81" s="8" t="s">
        <v>73</v>
      </c>
      <c r="E81" s="10" t="s">
        <v>317</v>
      </c>
      <c r="F81" s="5" t="s">
        <v>318</v>
      </c>
      <c r="G81" s="8" t="s">
        <v>93</v>
      </c>
      <c r="H81" s="12" t="s">
        <v>94</v>
      </c>
      <c r="I81" s="2" t="s">
        <v>80</v>
      </c>
      <c r="J81" s="5" t="s">
        <v>293</v>
      </c>
      <c r="K81" s="5" t="s">
        <v>272</v>
      </c>
      <c r="L81" s="5" t="s">
        <v>294</v>
      </c>
      <c r="M81" s="5" t="s">
        <v>295</v>
      </c>
      <c r="N81" s="4">
        <v>44329</v>
      </c>
      <c r="O81" s="4">
        <v>44398</v>
      </c>
      <c r="P81" s="5" t="s">
        <v>84</v>
      </c>
      <c r="Q81" s="35" t="s">
        <v>319</v>
      </c>
      <c r="R81" s="6">
        <v>762927</v>
      </c>
      <c r="S81" s="10" t="s">
        <v>317</v>
      </c>
      <c r="T81" s="6">
        <v>228878.1</v>
      </c>
      <c r="U81" s="7" t="s">
        <v>86</v>
      </c>
      <c r="V81" s="34" t="s">
        <v>820</v>
      </c>
      <c r="W81" s="7" t="s">
        <v>86</v>
      </c>
      <c r="X81" s="25" t="s">
        <v>87</v>
      </c>
      <c r="Y81" s="7" t="s">
        <v>86</v>
      </c>
      <c r="Z81" s="8" t="s">
        <v>88</v>
      </c>
      <c r="AA81" s="22">
        <v>44768</v>
      </c>
      <c r="AB81" s="22">
        <v>44768</v>
      </c>
      <c r="AC81" s="5" t="s">
        <v>89</v>
      </c>
    </row>
    <row r="82" spans="1:29" x14ac:dyDescent="0.25">
      <c r="A82" s="9">
        <v>2021</v>
      </c>
      <c r="B82" s="20">
        <v>44470</v>
      </c>
      <c r="C82" s="20">
        <v>44500</v>
      </c>
      <c r="D82" s="8" t="s">
        <v>73</v>
      </c>
      <c r="E82" s="10" t="s">
        <v>320</v>
      </c>
      <c r="F82" s="5" t="s">
        <v>321</v>
      </c>
      <c r="G82" s="8" t="s">
        <v>93</v>
      </c>
      <c r="H82" s="12" t="s">
        <v>94</v>
      </c>
      <c r="I82" s="2" t="s">
        <v>80</v>
      </c>
      <c r="J82" s="5" t="s">
        <v>293</v>
      </c>
      <c r="K82" s="5" t="s">
        <v>272</v>
      </c>
      <c r="L82" s="5" t="s">
        <v>294</v>
      </c>
      <c r="M82" s="5" t="s">
        <v>295</v>
      </c>
      <c r="N82" s="4">
        <v>44329</v>
      </c>
      <c r="O82" s="4">
        <v>44398</v>
      </c>
      <c r="P82" s="5" t="s">
        <v>84</v>
      </c>
      <c r="Q82" s="35" t="s">
        <v>322</v>
      </c>
      <c r="R82" s="6">
        <v>747586</v>
      </c>
      <c r="S82" s="10" t="s">
        <v>320</v>
      </c>
      <c r="T82" s="6">
        <v>224275.8</v>
      </c>
      <c r="U82" s="7" t="s">
        <v>86</v>
      </c>
      <c r="V82" s="34" t="s">
        <v>820</v>
      </c>
      <c r="W82" s="7" t="s">
        <v>86</v>
      </c>
      <c r="X82" s="25" t="s">
        <v>87</v>
      </c>
      <c r="Y82" s="7" t="s">
        <v>86</v>
      </c>
      <c r="Z82" s="8" t="s">
        <v>88</v>
      </c>
      <c r="AA82" s="22">
        <v>44768</v>
      </c>
      <c r="AB82" s="22">
        <v>44768</v>
      </c>
      <c r="AC82" s="5" t="s">
        <v>89</v>
      </c>
    </row>
    <row r="83" spans="1:29" x14ac:dyDescent="0.25">
      <c r="A83" s="9">
        <v>2021</v>
      </c>
      <c r="B83" s="20">
        <v>44470</v>
      </c>
      <c r="C83" s="20">
        <v>44500</v>
      </c>
      <c r="D83" s="8" t="s">
        <v>73</v>
      </c>
      <c r="E83" s="10" t="s">
        <v>323</v>
      </c>
      <c r="F83" s="5" t="s">
        <v>324</v>
      </c>
      <c r="G83" s="8" t="s">
        <v>93</v>
      </c>
      <c r="H83" s="12" t="s">
        <v>94</v>
      </c>
      <c r="I83" s="2" t="s">
        <v>80</v>
      </c>
      <c r="J83" s="5" t="s">
        <v>157</v>
      </c>
      <c r="K83" s="5" t="s">
        <v>158</v>
      </c>
      <c r="L83" s="5" t="s">
        <v>159</v>
      </c>
      <c r="M83" s="5" t="s">
        <v>160</v>
      </c>
      <c r="N83" s="4">
        <v>44329</v>
      </c>
      <c r="O83" s="4">
        <v>44398</v>
      </c>
      <c r="P83" s="5" t="s">
        <v>84</v>
      </c>
      <c r="Q83" s="35" t="s">
        <v>325</v>
      </c>
      <c r="R83" s="6">
        <v>1049900</v>
      </c>
      <c r="S83" s="10" t="s">
        <v>323</v>
      </c>
      <c r="T83" s="6">
        <v>314970</v>
      </c>
      <c r="U83" s="7" t="s">
        <v>86</v>
      </c>
      <c r="V83" s="34" t="s">
        <v>820</v>
      </c>
      <c r="W83" s="7" t="s">
        <v>86</v>
      </c>
      <c r="X83" s="25" t="s">
        <v>87</v>
      </c>
      <c r="Y83" s="7" t="s">
        <v>86</v>
      </c>
      <c r="Z83" s="8" t="s">
        <v>88</v>
      </c>
      <c r="AA83" s="22">
        <v>44768</v>
      </c>
      <c r="AB83" s="22">
        <v>44768</v>
      </c>
      <c r="AC83" s="5" t="s">
        <v>89</v>
      </c>
    </row>
    <row r="84" spans="1:29" x14ac:dyDescent="0.25">
      <c r="A84" s="9">
        <v>2021</v>
      </c>
      <c r="B84" s="20">
        <v>44470</v>
      </c>
      <c r="C84" s="20">
        <v>44500</v>
      </c>
      <c r="D84" s="8" t="s">
        <v>73</v>
      </c>
      <c r="E84" s="10" t="s">
        <v>326</v>
      </c>
      <c r="F84" s="5" t="s">
        <v>327</v>
      </c>
      <c r="G84" s="8" t="s">
        <v>93</v>
      </c>
      <c r="H84" s="12" t="s">
        <v>94</v>
      </c>
      <c r="I84" s="2" t="s">
        <v>80</v>
      </c>
      <c r="J84" s="5" t="s">
        <v>95</v>
      </c>
      <c r="K84" s="5" t="s">
        <v>96</v>
      </c>
      <c r="L84" s="5" t="s">
        <v>97</v>
      </c>
      <c r="M84" s="5" t="s">
        <v>98</v>
      </c>
      <c r="N84" s="4">
        <v>44329</v>
      </c>
      <c r="O84" s="4">
        <v>44398</v>
      </c>
      <c r="P84" s="5" t="s">
        <v>84</v>
      </c>
      <c r="Q84" s="35" t="s">
        <v>328</v>
      </c>
      <c r="R84" s="6">
        <v>717683.95</v>
      </c>
      <c r="S84" s="10" t="s">
        <v>326</v>
      </c>
      <c r="T84" s="6">
        <v>215305.19</v>
      </c>
      <c r="U84" s="7" t="s">
        <v>86</v>
      </c>
      <c r="V84" s="34" t="s">
        <v>820</v>
      </c>
      <c r="W84" s="7" t="s">
        <v>86</v>
      </c>
      <c r="X84" s="25" t="s">
        <v>87</v>
      </c>
      <c r="Y84" s="7" t="s">
        <v>86</v>
      </c>
      <c r="Z84" s="8" t="s">
        <v>88</v>
      </c>
      <c r="AA84" s="22">
        <v>44768</v>
      </c>
      <c r="AB84" s="22">
        <v>44768</v>
      </c>
      <c r="AC84" s="5" t="s">
        <v>89</v>
      </c>
    </row>
    <row r="85" spans="1:29" x14ac:dyDescent="0.25">
      <c r="A85" s="9">
        <v>2021</v>
      </c>
      <c r="B85" s="20">
        <v>44470</v>
      </c>
      <c r="C85" s="20">
        <v>44500</v>
      </c>
      <c r="D85" s="8" t="s">
        <v>73</v>
      </c>
      <c r="E85" s="10" t="s">
        <v>329</v>
      </c>
      <c r="F85" s="5" t="s">
        <v>330</v>
      </c>
      <c r="G85" s="8" t="s">
        <v>93</v>
      </c>
      <c r="H85" s="12" t="s">
        <v>94</v>
      </c>
      <c r="I85" s="2" t="s">
        <v>80</v>
      </c>
      <c r="J85" s="5" t="s">
        <v>95</v>
      </c>
      <c r="K85" s="5" t="s">
        <v>96</v>
      </c>
      <c r="L85" s="5" t="s">
        <v>97</v>
      </c>
      <c r="M85" s="5" t="s">
        <v>98</v>
      </c>
      <c r="N85" s="4">
        <v>44329</v>
      </c>
      <c r="O85" s="4">
        <v>44398</v>
      </c>
      <c r="P85" s="5" t="s">
        <v>84</v>
      </c>
      <c r="Q85" s="35" t="s">
        <v>331</v>
      </c>
      <c r="R85" s="6">
        <v>977074</v>
      </c>
      <c r="S85" s="10" t="s">
        <v>329</v>
      </c>
      <c r="T85" s="6">
        <v>293122.2</v>
      </c>
      <c r="U85" s="7" t="s">
        <v>86</v>
      </c>
      <c r="V85" s="34" t="s">
        <v>820</v>
      </c>
      <c r="W85" s="7" t="s">
        <v>86</v>
      </c>
      <c r="X85" s="25" t="s">
        <v>87</v>
      </c>
      <c r="Y85" s="7" t="s">
        <v>86</v>
      </c>
      <c r="Z85" s="8" t="s">
        <v>88</v>
      </c>
      <c r="AA85" s="22">
        <v>44768</v>
      </c>
      <c r="AB85" s="22">
        <v>44768</v>
      </c>
      <c r="AC85" s="5" t="s">
        <v>89</v>
      </c>
    </row>
    <row r="86" spans="1:29" x14ac:dyDescent="0.25">
      <c r="A86" s="9">
        <v>2021</v>
      </c>
      <c r="B86" s="20">
        <v>44470</v>
      </c>
      <c r="C86" s="20">
        <v>44500</v>
      </c>
      <c r="D86" s="8" t="s">
        <v>73</v>
      </c>
      <c r="E86" s="10" t="s">
        <v>332</v>
      </c>
      <c r="F86" s="5" t="s">
        <v>333</v>
      </c>
      <c r="G86" s="8" t="s">
        <v>93</v>
      </c>
      <c r="H86" s="12" t="s">
        <v>94</v>
      </c>
      <c r="I86" s="2" t="s">
        <v>80</v>
      </c>
      <c r="J86" s="5" t="s">
        <v>95</v>
      </c>
      <c r="K86" s="5" t="s">
        <v>96</v>
      </c>
      <c r="L86" s="5" t="s">
        <v>97</v>
      </c>
      <c r="M86" s="5" t="s">
        <v>98</v>
      </c>
      <c r="N86" s="4">
        <v>44332</v>
      </c>
      <c r="O86" s="4">
        <v>44401</v>
      </c>
      <c r="P86" s="5" t="s">
        <v>84</v>
      </c>
      <c r="Q86" s="35" t="s">
        <v>334</v>
      </c>
      <c r="R86" s="6">
        <v>838771.22</v>
      </c>
      <c r="S86" s="10" t="s">
        <v>332</v>
      </c>
      <c r="T86" s="6">
        <v>215631.35999999999</v>
      </c>
      <c r="U86" s="7" t="s">
        <v>86</v>
      </c>
      <c r="V86" s="34" t="s">
        <v>820</v>
      </c>
      <c r="W86" s="7" t="s">
        <v>86</v>
      </c>
      <c r="X86" s="25" t="s">
        <v>87</v>
      </c>
      <c r="Y86" s="7" t="s">
        <v>86</v>
      </c>
      <c r="Z86" s="8" t="s">
        <v>88</v>
      </c>
      <c r="AA86" s="22">
        <v>44768</v>
      </c>
      <c r="AB86" s="22">
        <v>44768</v>
      </c>
      <c r="AC86" s="5" t="s">
        <v>89</v>
      </c>
    </row>
    <row r="87" spans="1:29" x14ac:dyDescent="0.25">
      <c r="A87" s="9">
        <v>2021</v>
      </c>
      <c r="B87" s="20">
        <v>44470</v>
      </c>
      <c r="C87" s="20">
        <v>44500</v>
      </c>
      <c r="D87" s="8" t="s">
        <v>73</v>
      </c>
      <c r="E87" s="10" t="s">
        <v>335</v>
      </c>
      <c r="F87" s="5" t="s">
        <v>336</v>
      </c>
      <c r="G87" s="8" t="s">
        <v>93</v>
      </c>
      <c r="H87" s="12" t="s">
        <v>94</v>
      </c>
      <c r="I87" s="2" t="s">
        <v>80</v>
      </c>
      <c r="J87" s="5" t="s">
        <v>111</v>
      </c>
      <c r="K87" s="5" t="s">
        <v>112</v>
      </c>
      <c r="L87" s="5" t="s">
        <v>113</v>
      </c>
      <c r="M87" s="5" t="s">
        <v>114</v>
      </c>
      <c r="N87" s="16">
        <v>44332</v>
      </c>
      <c r="O87" s="16">
        <v>44398</v>
      </c>
      <c r="P87" s="5" t="s">
        <v>84</v>
      </c>
      <c r="Q87" s="35" t="s">
        <v>337</v>
      </c>
      <c r="R87" s="6">
        <v>481800</v>
      </c>
      <c r="S87" s="10" t="s">
        <v>335</v>
      </c>
      <c r="T87" s="6">
        <v>144540</v>
      </c>
      <c r="U87" s="7" t="s">
        <v>86</v>
      </c>
      <c r="V87" s="34" t="s">
        <v>820</v>
      </c>
      <c r="W87" s="7" t="s">
        <v>86</v>
      </c>
      <c r="X87" s="25" t="s">
        <v>87</v>
      </c>
      <c r="Y87" s="7" t="s">
        <v>86</v>
      </c>
      <c r="Z87" s="8" t="s">
        <v>88</v>
      </c>
      <c r="AA87" s="22">
        <v>44768</v>
      </c>
      <c r="AB87" s="22">
        <v>44768</v>
      </c>
      <c r="AC87" s="5" t="s">
        <v>89</v>
      </c>
    </row>
    <row r="88" spans="1:29" x14ac:dyDescent="0.25">
      <c r="A88" s="9">
        <v>2021</v>
      </c>
      <c r="B88" s="20">
        <v>44470</v>
      </c>
      <c r="C88" s="20">
        <v>44500</v>
      </c>
      <c r="D88" s="8" t="s">
        <v>73</v>
      </c>
      <c r="E88" s="10" t="s">
        <v>338</v>
      </c>
      <c r="F88" s="5" t="s">
        <v>339</v>
      </c>
      <c r="G88" s="8" t="s">
        <v>93</v>
      </c>
      <c r="H88" s="12" t="s">
        <v>94</v>
      </c>
      <c r="I88" s="2" t="s">
        <v>80</v>
      </c>
      <c r="J88" s="5" t="s">
        <v>142</v>
      </c>
      <c r="K88" s="5" t="s">
        <v>130</v>
      </c>
      <c r="L88" s="5" t="s">
        <v>120</v>
      </c>
      <c r="M88" s="5" t="s">
        <v>143</v>
      </c>
      <c r="N88" s="16">
        <v>44332</v>
      </c>
      <c r="O88" s="16">
        <v>44401</v>
      </c>
      <c r="P88" s="5" t="s">
        <v>84</v>
      </c>
      <c r="Q88" s="35" t="s">
        <v>340</v>
      </c>
      <c r="R88" s="6">
        <v>1101262</v>
      </c>
      <c r="S88" s="10" t="s">
        <v>338</v>
      </c>
      <c r="T88" s="6">
        <v>330378.59999999998</v>
      </c>
      <c r="U88" s="7" t="s">
        <v>86</v>
      </c>
      <c r="V88" s="34" t="s">
        <v>820</v>
      </c>
      <c r="W88" s="7" t="s">
        <v>86</v>
      </c>
      <c r="X88" s="25" t="s">
        <v>87</v>
      </c>
      <c r="Y88" s="7" t="s">
        <v>86</v>
      </c>
      <c r="Z88" s="8" t="s">
        <v>88</v>
      </c>
      <c r="AA88" s="22">
        <v>44768</v>
      </c>
      <c r="AB88" s="22">
        <v>44768</v>
      </c>
      <c r="AC88" s="5" t="s">
        <v>89</v>
      </c>
    </row>
    <row r="89" spans="1:29" x14ac:dyDescent="0.25">
      <c r="A89" s="9">
        <v>2021</v>
      </c>
      <c r="B89" s="20">
        <v>44470</v>
      </c>
      <c r="C89" s="20">
        <v>44500</v>
      </c>
      <c r="D89" s="8" t="s">
        <v>73</v>
      </c>
      <c r="E89" s="13" t="s">
        <v>341</v>
      </c>
      <c r="F89" s="5" t="s">
        <v>342</v>
      </c>
      <c r="G89" s="8" t="s">
        <v>93</v>
      </c>
      <c r="H89" s="12" t="s">
        <v>94</v>
      </c>
      <c r="I89" s="2" t="s">
        <v>80</v>
      </c>
      <c r="J89" s="5" t="s">
        <v>142</v>
      </c>
      <c r="K89" s="5" t="s">
        <v>130</v>
      </c>
      <c r="L89" s="5" t="s">
        <v>120</v>
      </c>
      <c r="M89" s="5" t="s">
        <v>143</v>
      </c>
      <c r="N89" s="16">
        <v>44332</v>
      </c>
      <c r="O89" s="16">
        <v>44401</v>
      </c>
      <c r="P89" s="5" t="s">
        <v>84</v>
      </c>
      <c r="Q89" s="35" t="s">
        <v>343</v>
      </c>
      <c r="R89" s="6">
        <v>1003525</v>
      </c>
      <c r="S89" s="13" t="s">
        <v>341</v>
      </c>
      <c r="T89" s="6">
        <v>301057.5</v>
      </c>
      <c r="U89" s="7" t="s">
        <v>86</v>
      </c>
      <c r="V89" s="34" t="s">
        <v>820</v>
      </c>
      <c r="W89" s="7" t="s">
        <v>86</v>
      </c>
      <c r="X89" s="25" t="s">
        <v>87</v>
      </c>
      <c r="Y89" s="7" t="s">
        <v>86</v>
      </c>
      <c r="Z89" s="8" t="s">
        <v>88</v>
      </c>
      <c r="AA89" s="22">
        <v>44768</v>
      </c>
      <c r="AB89" s="22">
        <v>44768</v>
      </c>
      <c r="AC89" s="5" t="s">
        <v>89</v>
      </c>
    </row>
    <row r="90" spans="1:29" s="32" customFormat="1" x14ac:dyDescent="0.25">
      <c r="A90" s="9">
        <v>2021</v>
      </c>
      <c r="B90" s="20">
        <v>44470</v>
      </c>
      <c r="C90" s="20">
        <v>44500</v>
      </c>
      <c r="D90" s="8" t="s">
        <v>73</v>
      </c>
      <c r="E90" s="13" t="s">
        <v>713</v>
      </c>
      <c r="F90" s="5" t="s">
        <v>714</v>
      </c>
      <c r="G90" s="8" t="s">
        <v>93</v>
      </c>
      <c r="H90" s="12" t="s">
        <v>94</v>
      </c>
      <c r="I90" s="32" t="s">
        <v>80</v>
      </c>
      <c r="J90" s="5" t="s">
        <v>157</v>
      </c>
      <c r="K90" s="5" t="s">
        <v>158</v>
      </c>
      <c r="L90" s="5" t="s">
        <v>159</v>
      </c>
      <c r="M90" s="5" t="s">
        <v>160</v>
      </c>
      <c r="N90" s="16">
        <v>44332</v>
      </c>
      <c r="O90" s="16">
        <v>44401</v>
      </c>
      <c r="P90" s="5" t="s">
        <v>84</v>
      </c>
      <c r="Q90" s="34" t="s">
        <v>740</v>
      </c>
      <c r="R90" s="6">
        <v>484938</v>
      </c>
      <c r="S90" s="13" t="s">
        <v>713</v>
      </c>
      <c r="T90" s="6">
        <v>0</v>
      </c>
      <c r="U90" s="7" t="s">
        <v>86</v>
      </c>
      <c r="V90" s="34" t="s">
        <v>820</v>
      </c>
      <c r="W90" s="7" t="s">
        <v>86</v>
      </c>
      <c r="X90" s="25" t="s">
        <v>87</v>
      </c>
      <c r="Y90" s="7" t="s">
        <v>86</v>
      </c>
      <c r="Z90" s="8" t="s">
        <v>88</v>
      </c>
      <c r="AA90" s="22">
        <v>44768</v>
      </c>
      <c r="AB90" s="22">
        <v>44768</v>
      </c>
      <c r="AC90" s="5" t="s">
        <v>89</v>
      </c>
    </row>
    <row r="91" spans="1:29" x14ac:dyDescent="0.25">
      <c r="A91" s="9">
        <v>2021</v>
      </c>
      <c r="B91" s="20">
        <v>44470</v>
      </c>
      <c r="C91" s="20">
        <v>44500</v>
      </c>
      <c r="D91" s="8" t="s">
        <v>73</v>
      </c>
      <c r="E91" s="10" t="s">
        <v>344</v>
      </c>
      <c r="F91" s="5" t="s">
        <v>345</v>
      </c>
      <c r="G91" s="8" t="s">
        <v>93</v>
      </c>
      <c r="H91" s="12" t="s">
        <v>94</v>
      </c>
      <c r="I91" s="2" t="s">
        <v>80</v>
      </c>
      <c r="J91" s="5" t="s">
        <v>142</v>
      </c>
      <c r="K91" s="5" t="s">
        <v>130</v>
      </c>
      <c r="L91" s="5" t="s">
        <v>120</v>
      </c>
      <c r="M91" s="5" t="s">
        <v>143</v>
      </c>
      <c r="N91" s="16">
        <v>44332</v>
      </c>
      <c r="O91" s="16">
        <v>44401</v>
      </c>
      <c r="P91" s="5" t="s">
        <v>84</v>
      </c>
      <c r="Q91" s="35" t="s">
        <v>346</v>
      </c>
      <c r="R91" s="6">
        <v>730285.51</v>
      </c>
      <c r="S91" s="10" t="s">
        <v>344</v>
      </c>
      <c r="T91" s="6">
        <v>219085.65</v>
      </c>
      <c r="U91" s="7" t="s">
        <v>86</v>
      </c>
      <c r="V91" s="34" t="s">
        <v>820</v>
      </c>
      <c r="W91" s="7" t="s">
        <v>86</v>
      </c>
      <c r="X91" s="25" t="s">
        <v>87</v>
      </c>
      <c r="Y91" s="7" t="s">
        <v>86</v>
      </c>
      <c r="Z91" s="8" t="s">
        <v>88</v>
      </c>
      <c r="AA91" s="22">
        <v>44768</v>
      </c>
      <c r="AB91" s="22">
        <v>44768</v>
      </c>
      <c r="AC91" s="5" t="s">
        <v>89</v>
      </c>
    </row>
    <row r="92" spans="1:29" x14ac:dyDescent="0.25">
      <c r="A92" s="9">
        <v>2021</v>
      </c>
      <c r="B92" s="20">
        <v>44470</v>
      </c>
      <c r="C92" s="20">
        <v>44500</v>
      </c>
      <c r="D92" s="8" t="s">
        <v>73</v>
      </c>
      <c r="E92" s="10" t="s">
        <v>347</v>
      </c>
      <c r="F92" s="5" t="s">
        <v>348</v>
      </c>
      <c r="G92" s="8" t="s">
        <v>93</v>
      </c>
      <c r="H92" s="12" t="s">
        <v>94</v>
      </c>
      <c r="I92" s="2" t="s">
        <v>80</v>
      </c>
      <c r="J92" s="5" t="s">
        <v>142</v>
      </c>
      <c r="K92" s="5" t="s">
        <v>130</v>
      </c>
      <c r="L92" s="5" t="s">
        <v>120</v>
      </c>
      <c r="M92" s="5" t="s">
        <v>143</v>
      </c>
      <c r="N92" s="16">
        <v>44332</v>
      </c>
      <c r="O92" s="16">
        <v>44401</v>
      </c>
      <c r="P92" s="5" t="s">
        <v>84</v>
      </c>
      <c r="Q92" s="35" t="s">
        <v>349</v>
      </c>
      <c r="R92" s="6">
        <v>1307413.3700000001</v>
      </c>
      <c r="S92" s="10" t="s">
        <v>347</v>
      </c>
      <c r="T92" s="6">
        <v>392221.01</v>
      </c>
      <c r="U92" s="7" t="s">
        <v>86</v>
      </c>
      <c r="V92" s="34" t="s">
        <v>820</v>
      </c>
      <c r="W92" s="7" t="s">
        <v>86</v>
      </c>
      <c r="X92" s="25" t="s">
        <v>87</v>
      </c>
      <c r="Y92" s="7" t="s">
        <v>86</v>
      </c>
      <c r="Z92" s="8" t="s">
        <v>88</v>
      </c>
      <c r="AA92" s="22">
        <v>44768</v>
      </c>
      <c r="AB92" s="22">
        <v>44768</v>
      </c>
      <c r="AC92" s="5" t="s">
        <v>89</v>
      </c>
    </row>
    <row r="93" spans="1:29" x14ac:dyDescent="0.25">
      <c r="A93" s="9">
        <v>2021</v>
      </c>
      <c r="B93" s="20">
        <v>44470</v>
      </c>
      <c r="C93" s="20">
        <v>44500</v>
      </c>
      <c r="D93" s="8" t="s">
        <v>73</v>
      </c>
      <c r="E93" s="10" t="s">
        <v>350</v>
      </c>
      <c r="F93" s="5" t="s">
        <v>351</v>
      </c>
      <c r="G93" s="8" t="s">
        <v>93</v>
      </c>
      <c r="H93" s="12" t="s">
        <v>94</v>
      </c>
      <c r="I93" s="2" t="s">
        <v>80</v>
      </c>
      <c r="J93" s="5" t="s">
        <v>142</v>
      </c>
      <c r="K93" s="5" t="s">
        <v>130</v>
      </c>
      <c r="L93" s="5" t="s">
        <v>120</v>
      </c>
      <c r="M93" s="5" t="s">
        <v>143</v>
      </c>
      <c r="N93" s="16">
        <v>44332</v>
      </c>
      <c r="O93" s="16">
        <v>44401</v>
      </c>
      <c r="P93" s="5" t="s">
        <v>84</v>
      </c>
      <c r="Q93" s="35" t="s">
        <v>352</v>
      </c>
      <c r="R93" s="6">
        <v>1119649.96</v>
      </c>
      <c r="S93" s="10" t="s">
        <v>350</v>
      </c>
      <c r="T93" s="6">
        <v>335894.99</v>
      </c>
      <c r="U93" s="7" t="s">
        <v>86</v>
      </c>
      <c r="V93" s="34" t="s">
        <v>820</v>
      </c>
      <c r="W93" s="7" t="s">
        <v>86</v>
      </c>
      <c r="X93" s="25" t="s">
        <v>87</v>
      </c>
      <c r="Y93" s="7" t="s">
        <v>86</v>
      </c>
      <c r="Z93" s="8" t="s">
        <v>88</v>
      </c>
      <c r="AA93" s="22">
        <v>44768</v>
      </c>
      <c r="AB93" s="22">
        <v>44768</v>
      </c>
      <c r="AC93" s="5" t="s">
        <v>89</v>
      </c>
    </row>
    <row r="94" spans="1:29" x14ac:dyDescent="0.25">
      <c r="A94" s="9">
        <v>2021</v>
      </c>
      <c r="B94" s="20">
        <v>44470</v>
      </c>
      <c r="C94" s="20">
        <v>44500</v>
      </c>
      <c r="D94" s="8" t="s">
        <v>73</v>
      </c>
      <c r="E94" s="13" t="s">
        <v>353</v>
      </c>
      <c r="F94" s="5" t="s">
        <v>354</v>
      </c>
      <c r="G94" s="8" t="s">
        <v>93</v>
      </c>
      <c r="H94" s="12" t="s">
        <v>94</v>
      </c>
      <c r="I94" s="2" t="s">
        <v>80</v>
      </c>
      <c r="J94" s="5" t="s">
        <v>293</v>
      </c>
      <c r="K94" s="5" t="s">
        <v>272</v>
      </c>
      <c r="L94" s="5" t="s">
        <v>294</v>
      </c>
      <c r="M94" s="5" t="s">
        <v>295</v>
      </c>
      <c r="N94" s="16">
        <v>44337</v>
      </c>
      <c r="O94" s="16">
        <v>44406</v>
      </c>
      <c r="P94" s="5" t="s">
        <v>84</v>
      </c>
      <c r="Q94" s="35" t="s">
        <v>355</v>
      </c>
      <c r="R94" s="6">
        <v>485371</v>
      </c>
      <c r="S94" s="13" t="s">
        <v>353</v>
      </c>
      <c r="T94" s="6">
        <v>145611.29999999999</v>
      </c>
      <c r="U94" s="7" t="s">
        <v>86</v>
      </c>
      <c r="V94" s="34" t="s">
        <v>820</v>
      </c>
      <c r="W94" s="7" t="s">
        <v>86</v>
      </c>
      <c r="X94" s="25" t="s">
        <v>87</v>
      </c>
      <c r="Y94" s="7" t="s">
        <v>86</v>
      </c>
      <c r="Z94" s="8" t="s">
        <v>88</v>
      </c>
      <c r="AA94" s="22">
        <v>44768</v>
      </c>
      <c r="AB94" s="22">
        <v>44768</v>
      </c>
      <c r="AC94" s="5" t="s">
        <v>89</v>
      </c>
    </row>
    <row r="95" spans="1:29" x14ac:dyDescent="0.25">
      <c r="A95" s="9">
        <v>2021</v>
      </c>
      <c r="B95" s="20">
        <v>44470</v>
      </c>
      <c r="C95" s="20">
        <v>44500</v>
      </c>
      <c r="D95" s="8" t="s">
        <v>73</v>
      </c>
      <c r="E95" s="13" t="s">
        <v>356</v>
      </c>
      <c r="F95" s="5" t="s">
        <v>357</v>
      </c>
      <c r="G95" s="8" t="s">
        <v>93</v>
      </c>
      <c r="H95" s="12" t="s">
        <v>94</v>
      </c>
      <c r="I95" s="2" t="s">
        <v>80</v>
      </c>
      <c r="J95" s="5" t="s">
        <v>252</v>
      </c>
      <c r="K95" s="5" t="s">
        <v>253</v>
      </c>
      <c r="L95" s="5" t="s">
        <v>254</v>
      </c>
      <c r="M95" s="5" t="s">
        <v>255</v>
      </c>
      <c r="N95" s="16">
        <v>44337</v>
      </c>
      <c r="O95" s="16">
        <v>44406</v>
      </c>
      <c r="P95" s="5" t="s">
        <v>84</v>
      </c>
      <c r="Q95" s="35" t="s">
        <v>358</v>
      </c>
      <c r="R95" s="6">
        <v>979900</v>
      </c>
      <c r="S95" s="13" t="s">
        <v>356</v>
      </c>
      <c r="T95" s="6">
        <v>293970</v>
      </c>
      <c r="U95" s="7" t="s">
        <v>86</v>
      </c>
      <c r="V95" s="34" t="s">
        <v>820</v>
      </c>
      <c r="W95" s="7" t="s">
        <v>86</v>
      </c>
      <c r="X95" s="25" t="s">
        <v>87</v>
      </c>
      <c r="Y95" s="7" t="s">
        <v>86</v>
      </c>
      <c r="Z95" s="8" t="s">
        <v>88</v>
      </c>
      <c r="AA95" s="22">
        <v>44768</v>
      </c>
      <c r="AB95" s="22">
        <v>44768</v>
      </c>
      <c r="AC95" s="5" t="s">
        <v>89</v>
      </c>
    </row>
    <row r="96" spans="1:29" x14ac:dyDescent="0.25">
      <c r="A96" s="9">
        <v>2021</v>
      </c>
      <c r="B96" s="20">
        <v>44470</v>
      </c>
      <c r="C96" s="20">
        <v>44500</v>
      </c>
      <c r="D96" s="8" t="s">
        <v>73</v>
      </c>
      <c r="E96" s="13" t="s">
        <v>359</v>
      </c>
      <c r="F96" s="5" t="s">
        <v>360</v>
      </c>
      <c r="G96" s="8" t="s">
        <v>93</v>
      </c>
      <c r="H96" s="12" t="s">
        <v>94</v>
      </c>
      <c r="I96" s="2" t="s">
        <v>80</v>
      </c>
      <c r="J96" s="5" t="s">
        <v>361</v>
      </c>
      <c r="K96" s="5" t="s">
        <v>97</v>
      </c>
      <c r="L96" s="5" t="s">
        <v>149</v>
      </c>
      <c r="M96" s="5" t="s">
        <v>237</v>
      </c>
      <c r="N96" s="16">
        <v>44337</v>
      </c>
      <c r="O96" s="16">
        <v>44406</v>
      </c>
      <c r="P96" s="5" t="s">
        <v>84</v>
      </c>
      <c r="Q96" s="35" t="s">
        <v>362</v>
      </c>
      <c r="R96" s="6">
        <v>961753</v>
      </c>
      <c r="S96" s="13" t="s">
        <v>359</v>
      </c>
      <c r="T96" s="6">
        <v>288525.90000000002</v>
      </c>
      <c r="U96" s="7" t="s">
        <v>86</v>
      </c>
      <c r="V96" s="34" t="s">
        <v>820</v>
      </c>
      <c r="W96" s="7" t="s">
        <v>86</v>
      </c>
      <c r="X96" s="25" t="s">
        <v>87</v>
      </c>
      <c r="Y96" s="7" t="s">
        <v>86</v>
      </c>
      <c r="Z96" s="8" t="s">
        <v>88</v>
      </c>
      <c r="AA96" s="22">
        <v>44768</v>
      </c>
      <c r="AB96" s="22">
        <v>44768</v>
      </c>
      <c r="AC96" s="5" t="s">
        <v>89</v>
      </c>
    </row>
    <row r="97" spans="1:29" x14ac:dyDescent="0.25">
      <c r="A97" s="9">
        <v>2021</v>
      </c>
      <c r="B97" s="20">
        <v>44470</v>
      </c>
      <c r="C97" s="20">
        <v>44500</v>
      </c>
      <c r="D97" s="8" t="s">
        <v>73</v>
      </c>
      <c r="E97" s="10" t="s">
        <v>363</v>
      </c>
      <c r="F97" s="5" t="s">
        <v>364</v>
      </c>
      <c r="G97" s="8" t="s">
        <v>93</v>
      </c>
      <c r="H97" s="12" t="s">
        <v>94</v>
      </c>
      <c r="I97" s="2" t="s">
        <v>80</v>
      </c>
      <c r="J97" s="5" t="s">
        <v>111</v>
      </c>
      <c r="K97" s="5" t="s">
        <v>112</v>
      </c>
      <c r="L97" s="5" t="s">
        <v>113</v>
      </c>
      <c r="M97" s="5" t="s">
        <v>114</v>
      </c>
      <c r="N97" s="16">
        <v>44337</v>
      </c>
      <c r="O97" s="16">
        <v>44406</v>
      </c>
      <c r="P97" s="5" t="s">
        <v>84</v>
      </c>
      <c r="Q97" s="35" t="s">
        <v>365</v>
      </c>
      <c r="R97" s="6">
        <v>999734.41</v>
      </c>
      <c r="S97" s="10" t="s">
        <v>363</v>
      </c>
      <c r="T97" s="6">
        <v>299920.32</v>
      </c>
      <c r="U97" s="7" t="s">
        <v>86</v>
      </c>
      <c r="V97" s="34" t="s">
        <v>820</v>
      </c>
      <c r="W97" s="7" t="s">
        <v>86</v>
      </c>
      <c r="X97" s="25" t="s">
        <v>87</v>
      </c>
      <c r="Y97" s="7" t="s">
        <v>86</v>
      </c>
      <c r="Z97" s="8" t="s">
        <v>88</v>
      </c>
      <c r="AA97" s="22">
        <v>44768</v>
      </c>
      <c r="AB97" s="22">
        <v>44768</v>
      </c>
      <c r="AC97" s="5" t="s">
        <v>89</v>
      </c>
    </row>
    <row r="98" spans="1:29" x14ac:dyDescent="0.25">
      <c r="A98" s="9">
        <v>2021</v>
      </c>
      <c r="B98" s="20">
        <v>44470</v>
      </c>
      <c r="C98" s="20">
        <v>44500</v>
      </c>
      <c r="D98" s="8" t="s">
        <v>73</v>
      </c>
      <c r="E98" s="13" t="s">
        <v>366</v>
      </c>
      <c r="F98" s="5" t="s">
        <v>367</v>
      </c>
      <c r="G98" s="8" t="s">
        <v>93</v>
      </c>
      <c r="H98" s="12" t="s">
        <v>94</v>
      </c>
      <c r="I98" s="2" t="s">
        <v>80</v>
      </c>
      <c r="J98" s="5" t="s">
        <v>368</v>
      </c>
      <c r="K98" s="5" t="s">
        <v>130</v>
      </c>
      <c r="L98" s="5" t="s">
        <v>369</v>
      </c>
      <c r="M98" s="5" t="s">
        <v>370</v>
      </c>
      <c r="N98" s="16">
        <v>44337</v>
      </c>
      <c r="O98" s="16">
        <v>44406</v>
      </c>
      <c r="P98" s="5" t="s">
        <v>84</v>
      </c>
      <c r="Q98" s="34" t="s">
        <v>741</v>
      </c>
      <c r="R98" s="6">
        <v>593485.1</v>
      </c>
      <c r="S98" s="13" t="s">
        <v>366</v>
      </c>
      <c r="T98" s="6">
        <v>178045.53</v>
      </c>
      <c r="U98" s="7" t="s">
        <v>86</v>
      </c>
      <c r="V98" s="34" t="s">
        <v>820</v>
      </c>
      <c r="W98" s="7" t="s">
        <v>86</v>
      </c>
      <c r="X98" s="25" t="s">
        <v>87</v>
      </c>
      <c r="Y98" s="7" t="s">
        <v>86</v>
      </c>
      <c r="Z98" s="8" t="s">
        <v>88</v>
      </c>
      <c r="AA98" s="22">
        <v>44768</v>
      </c>
      <c r="AB98" s="22">
        <v>44768</v>
      </c>
      <c r="AC98" s="5" t="s">
        <v>89</v>
      </c>
    </row>
    <row r="99" spans="1:29" x14ac:dyDescent="0.25">
      <c r="A99" s="9">
        <v>2021</v>
      </c>
      <c r="B99" s="20">
        <v>44470</v>
      </c>
      <c r="C99" s="20">
        <v>44500</v>
      </c>
      <c r="D99" s="8" t="s">
        <v>73</v>
      </c>
      <c r="E99" s="13" t="s">
        <v>371</v>
      </c>
      <c r="F99" s="5" t="s">
        <v>372</v>
      </c>
      <c r="G99" s="8" t="s">
        <v>93</v>
      </c>
      <c r="H99" s="12" t="s">
        <v>94</v>
      </c>
      <c r="I99" s="2" t="s">
        <v>80</v>
      </c>
      <c r="J99" s="5" t="s">
        <v>373</v>
      </c>
      <c r="K99" s="5" t="s">
        <v>374</v>
      </c>
      <c r="L99" s="5" t="s">
        <v>375</v>
      </c>
      <c r="M99" s="5" t="s">
        <v>376</v>
      </c>
      <c r="N99" s="16">
        <v>44337</v>
      </c>
      <c r="O99" s="16">
        <v>44406</v>
      </c>
      <c r="P99" s="5" t="s">
        <v>84</v>
      </c>
      <c r="Q99" s="35" t="s">
        <v>377</v>
      </c>
      <c r="R99" s="6">
        <v>499997.26</v>
      </c>
      <c r="S99" s="13" t="s">
        <v>371</v>
      </c>
      <c r="T99" s="6">
        <v>149999.18</v>
      </c>
      <c r="U99" s="7" t="s">
        <v>86</v>
      </c>
      <c r="V99" s="34" t="s">
        <v>820</v>
      </c>
      <c r="W99" s="7" t="s">
        <v>86</v>
      </c>
      <c r="X99" s="25" t="s">
        <v>87</v>
      </c>
      <c r="Y99" s="7" t="s">
        <v>86</v>
      </c>
      <c r="Z99" s="8" t="s">
        <v>88</v>
      </c>
      <c r="AA99" s="22">
        <v>44768</v>
      </c>
      <c r="AB99" s="22">
        <v>44768</v>
      </c>
      <c r="AC99" s="5" t="s">
        <v>89</v>
      </c>
    </row>
    <row r="100" spans="1:29" x14ac:dyDescent="0.25">
      <c r="A100" s="9">
        <v>2021</v>
      </c>
      <c r="B100" s="20">
        <v>44470</v>
      </c>
      <c r="C100" s="20">
        <v>44500</v>
      </c>
      <c r="D100" s="8" t="s">
        <v>73</v>
      </c>
      <c r="E100" s="10" t="s">
        <v>378</v>
      </c>
      <c r="F100" s="5" t="s">
        <v>379</v>
      </c>
      <c r="G100" s="8" t="s">
        <v>93</v>
      </c>
      <c r="H100" s="12" t="s">
        <v>94</v>
      </c>
      <c r="I100" s="2" t="s">
        <v>80</v>
      </c>
      <c r="J100" s="5" t="s">
        <v>373</v>
      </c>
      <c r="K100" s="5" t="s">
        <v>380</v>
      </c>
      <c r="L100" s="5" t="s">
        <v>375</v>
      </c>
      <c r="M100" s="5" t="s">
        <v>381</v>
      </c>
      <c r="N100" s="4">
        <v>44337</v>
      </c>
      <c r="O100" s="4">
        <v>44406</v>
      </c>
      <c r="P100" s="5" t="s">
        <v>84</v>
      </c>
      <c r="Q100" s="34" t="s">
        <v>742</v>
      </c>
      <c r="R100" s="6">
        <v>499900</v>
      </c>
      <c r="S100" s="10" t="s">
        <v>378</v>
      </c>
      <c r="T100" s="6">
        <v>149970</v>
      </c>
      <c r="U100" s="7" t="s">
        <v>86</v>
      </c>
      <c r="V100" s="34" t="s">
        <v>820</v>
      </c>
      <c r="W100" s="7" t="s">
        <v>86</v>
      </c>
      <c r="X100" s="25" t="s">
        <v>87</v>
      </c>
      <c r="Y100" s="7" t="s">
        <v>86</v>
      </c>
      <c r="Z100" s="8" t="s">
        <v>88</v>
      </c>
      <c r="AA100" s="22">
        <v>44768</v>
      </c>
      <c r="AB100" s="22">
        <v>44768</v>
      </c>
      <c r="AC100" s="5" t="s">
        <v>89</v>
      </c>
    </row>
    <row r="101" spans="1:29" x14ac:dyDescent="0.25">
      <c r="A101" s="9">
        <v>2021</v>
      </c>
      <c r="B101" s="20">
        <v>44470</v>
      </c>
      <c r="C101" s="20">
        <v>44500</v>
      </c>
      <c r="D101" s="8" t="s">
        <v>73</v>
      </c>
      <c r="E101" s="10" t="s">
        <v>382</v>
      </c>
      <c r="F101" s="5" t="s">
        <v>383</v>
      </c>
      <c r="G101" s="8" t="s">
        <v>93</v>
      </c>
      <c r="H101" s="12" t="s">
        <v>94</v>
      </c>
      <c r="I101" s="2" t="s">
        <v>80</v>
      </c>
      <c r="J101" s="5" t="s">
        <v>199</v>
      </c>
      <c r="K101" s="5" t="s">
        <v>200</v>
      </c>
      <c r="L101" s="5" t="s">
        <v>201</v>
      </c>
      <c r="M101" s="5" t="s">
        <v>202</v>
      </c>
      <c r="N101" s="4">
        <v>44337</v>
      </c>
      <c r="O101" s="4">
        <v>44406</v>
      </c>
      <c r="P101" s="5" t="s">
        <v>84</v>
      </c>
      <c r="Q101" s="34" t="s">
        <v>743</v>
      </c>
      <c r="R101" s="6">
        <v>785324</v>
      </c>
      <c r="S101" s="10" t="s">
        <v>382</v>
      </c>
      <c r="T101" s="6">
        <v>235597.2</v>
      </c>
      <c r="U101" s="7" t="s">
        <v>86</v>
      </c>
      <c r="V101" s="34" t="s">
        <v>820</v>
      </c>
      <c r="W101" s="7" t="s">
        <v>86</v>
      </c>
      <c r="X101" s="25" t="s">
        <v>87</v>
      </c>
      <c r="Y101" s="7" t="s">
        <v>86</v>
      </c>
      <c r="Z101" s="8" t="s">
        <v>88</v>
      </c>
      <c r="AA101" s="22">
        <v>44768</v>
      </c>
      <c r="AB101" s="22">
        <v>44768</v>
      </c>
      <c r="AC101" s="5" t="s">
        <v>89</v>
      </c>
    </row>
    <row r="102" spans="1:29" x14ac:dyDescent="0.25">
      <c r="A102" s="9">
        <v>2021</v>
      </c>
      <c r="B102" s="20">
        <v>44470</v>
      </c>
      <c r="C102" s="20">
        <v>44500</v>
      </c>
      <c r="D102" s="8" t="s">
        <v>73</v>
      </c>
      <c r="E102" s="13" t="s">
        <v>384</v>
      </c>
      <c r="F102" s="5" t="s">
        <v>385</v>
      </c>
      <c r="G102" s="8" t="s">
        <v>93</v>
      </c>
      <c r="H102" s="12" t="s">
        <v>94</v>
      </c>
      <c r="I102" s="2" t="s">
        <v>80</v>
      </c>
      <c r="J102" s="5" t="s">
        <v>386</v>
      </c>
      <c r="K102" s="5" t="s">
        <v>136</v>
      </c>
      <c r="L102" s="5" t="s">
        <v>387</v>
      </c>
      <c r="M102" s="5" t="s">
        <v>388</v>
      </c>
      <c r="N102" s="16">
        <v>44276</v>
      </c>
      <c r="O102" s="16">
        <v>44406</v>
      </c>
      <c r="P102" s="5" t="s">
        <v>84</v>
      </c>
      <c r="Q102" s="35" t="s">
        <v>389</v>
      </c>
      <c r="R102" s="6">
        <v>586552.9</v>
      </c>
      <c r="S102" s="13" t="s">
        <v>384</v>
      </c>
      <c r="T102" s="6">
        <v>175965.87</v>
      </c>
      <c r="U102" s="7" t="s">
        <v>86</v>
      </c>
      <c r="V102" s="34" t="s">
        <v>820</v>
      </c>
      <c r="W102" s="7" t="s">
        <v>86</v>
      </c>
      <c r="X102" s="25" t="s">
        <v>87</v>
      </c>
      <c r="Y102" s="7" t="s">
        <v>86</v>
      </c>
      <c r="Z102" s="8" t="s">
        <v>88</v>
      </c>
      <c r="AA102" s="22">
        <v>44768</v>
      </c>
      <c r="AB102" s="22">
        <v>44768</v>
      </c>
      <c r="AC102" s="5" t="s">
        <v>89</v>
      </c>
    </row>
    <row r="103" spans="1:29" x14ac:dyDescent="0.25">
      <c r="A103" s="23">
        <v>2021</v>
      </c>
      <c r="B103" s="20">
        <v>44470</v>
      </c>
      <c r="C103" s="20">
        <v>44500</v>
      </c>
      <c r="D103" s="23" t="s">
        <v>73</v>
      </c>
      <c r="E103" t="s">
        <v>558</v>
      </c>
      <c r="F103" t="s">
        <v>559</v>
      </c>
      <c r="G103" s="23" t="s">
        <v>93</v>
      </c>
      <c r="H103" s="23" t="s">
        <v>94</v>
      </c>
      <c r="I103" s="23" t="s">
        <v>80</v>
      </c>
      <c r="J103" t="s">
        <v>95</v>
      </c>
      <c r="K103" t="s">
        <v>96</v>
      </c>
      <c r="L103" t="s">
        <v>97</v>
      </c>
      <c r="M103" t="s">
        <v>98</v>
      </c>
      <c r="N103" s="16">
        <v>44338</v>
      </c>
      <c r="O103" s="16">
        <v>44407</v>
      </c>
      <c r="P103" s="23" t="s">
        <v>84</v>
      </c>
      <c r="Q103" s="34" t="s">
        <v>744</v>
      </c>
      <c r="R103" s="21">
        <v>633975</v>
      </c>
      <c r="S103" s="33" t="s">
        <v>558</v>
      </c>
      <c r="T103" s="6">
        <v>190192.5</v>
      </c>
      <c r="U103" s="7" t="s">
        <v>86</v>
      </c>
      <c r="V103" s="34" t="s">
        <v>820</v>
      </c>
      <c r="W103" s="7" t="s">
        <v>86</v>
      </c>
      <c r="X103" s="25" t="s">
        <v>87</v>
      </c>
      <c r="Y103" s="7" t="s">
        <v>86</v>
      </c>
      <c r="Z103" s="3" t="s">
        <v>88</v>
      </c>
      <c r="AA103" s="22">
        <v>44768</v>
      </c>
      <c r="AB103" s="22">
        <v>44768</v>
      </c>
      <c r="AC103" s="13" t="s">
        <v>89</v>
      </c>
    </row>
    <row r="104" spans="1:29" x14ac:dyDescent="0.25">
      <c r="A104" s="3">
        <v>2021</v>
      </c>
      <c r="B104" s="20">
        <v>44470</v>
      </c>
      <c r="C104" s="20">
        <v>44500</v>
      </c>
      <c r="D104" s="3" t="s">
        <v>73</v>
      </c>
      <c r="E104" t="s">
        <v>528</v>
      </c>
      <c r="F104" t="s">
        <v>529</v>
      </c>
      <c r="G104" s="3" t="s">
        <v>93</v>
      </c>
      <c r="H104" s="3" t="s">
        <v>94</v>
      </c>
      <c r="I104" s="3" t="s">
        <v>80</v>
      </c>
      <c r="J104" t="s">
        <v>533</v>
      </c>
      <c r="K104" t="s">
        <v>531</v>
      </c>
      <c r="L104" t="s">
        <v>532</v>
      </c>
      <c r="M104" s="3" t="s">
        <v>530</v>
      </c>
      <c r="N104" s="16">
        <v>44338</v>
      </c>
      <c r="O104" s="16">
        <v>44407</v>
      </c>
      <c r="P104" s="3" t="s">
        <v>84</v>
      </c>
      <c r="Q104" s="34" t="s">
        <v>745</v>
      </c>
      <c r="R104" s="21">
        <v>798872</v>
      </c>
      <c r="S104" s="33" t="s">
        <v>528</v>
      </c>
      <c r="T104" s="6">
        <v>239661.6</v>
      </c>
      <c r="U104" s="7" t="s">
        <v>86</v>
      </c>
      <c r="V104" s="34" t="s">
        <v>820</v>
      </c>
      <c r="W104" s="7" t="s">
        <v>86</v>
      </c>
      <c r="X104" s="25" t="s">
        <v>87</v>
      </c>
      <c r="Y104" s="7" t="s">
        <v>86</v>
      </c>
      <c r="Z104" s="3" t="s">
        <v>88</v>
      </c>
      <c r="AA104" s="22">
        <v>44768</v>
      </c>
      <c r="AB104" s="22">
        <v>44768</v>
      </c>
      <c r="AC104" s="13" t="s">
        <v>89</v>
      </c>
    </row>
    <row r="105" spans="1:29" x14ac:dyDescent="0.25">
      <c r="A105" s="9">
        <v>2021</v>
      </c>
      <c r="B105" s="20">
        <v>44470</v>
      </c>
      <c r="C105" s="20">
        <v>44500</v>
      </c>
      <c r="D105" s="8" t="s">
        <v>73</v>
      </c>
      <c r="E105" s="10" t="s">
        <v>390</v>
      </c>
      <c r="F105" s="5" t="s">
        <v>391</v>
      </c>
      <c r="G105" s="8" t="s">
        <v>93</v>
      </c>
      <c r="H105" s="12" t="s">
        <v>94</v>
      </c>
      <c r="I105" s="2" t="s">
        <v>80</v>
      </c>
      <c r="J105" s="5" t="s">
        <v>95</v>
      </c>
      <c r="K105" s="5" t="s">
        <v>96</v>
      </c>
      <c r="L105" s="5" t="s">
        <v>97</v>
      </c>
      <c r="M105" s="5" t="s">
        <v>98</v>
      </c>
      <c r="N105" s="4">
        <v>44338</v>
      </c>
      <c r="O105" s="4">
        <v>44407</v>
      </c>
      <c r="P105" s="5" t="s">
        <v>84</v>
      </c>
      <c r="Q105" s="34" t="s">
        <v>746</v>
      </c>
      <c r="R105" s="6">
        <v>1175166</v>
      </c>
      <c r="S105" s="10" t="s">
        <v>390</v>
      </c>
      <c r="T105" s="6">
        <v>352549.8</v>
      </c>
      <c r="U105" s="7" t="s">
        <v>86</v>
      </c>
      <c r="V105" s="34" t="s">
        <v>820</v>
      </c>
      <c r="W105" s="7" t="s">
        <v>86</v>
      </c>
      <c r="X105" s="25" t="s">
        <v>87</v>
      </c>
      <c r="Y105" s="7" t="s">
        <v>86</v>
      </c>
      <c r="Z105" s="8" t="s">
        <v>88</v>
      </c>
      <c r="AA105" s="22">
        <v>44768</v>
      </c>
      <c r="AB105" s="22">
        <v>44768</v>
      </c>
      <c r="AC105" s="5" t="s">
        <v>89</v>
      </c>
    </row>
    <row r="106" spans="1:29" x14ac:dyDescent="0.25">
      <c r="A106" s="9">
        <v>2021</v>
      </c>
      <c r="B106" s="20">
        <v>44470</v>
      </c>
      <c r="C106" s="20">
        <v>44500</v>
      </c>
      <c r="D106" s="8" t="s">
        <v>73</v>
      </c>
      <c r="E106" s="10" t="s">
        <v>392</v>
      </c>
      <c r="F106" s="5" t="s">
        <v>393</v>
      </c>
      <c r="G106" s="8" t="s">
        <v>93</v>
      </c>
      <c r="H106" s="12" t="s">
        <v>94</v>
      </c>
      <c r="I106" s="2" t="s">
        <v>80</v>
      </c>
      <c r="J106" s="5" t="s">
        <v>95</v>
      </c>
      <c r="K106" s="5" t="s">
        <v>96</v>
      </c>
      <c r="L106" s="5" t="s">
        <v>97</v>
      </c>
      <c r="M106" s="5" t="s">
        <v>98</v>
      </c>
      <c r="N106" s="4">
        <v>44338</v>
      </c>
      <c r="O106" s="4">
        <v>44407</v>
      </c>
      <c r="P106" s="5" t="s">
        <v>84</v>
      </c>
      <c r="Q106" s="34" t="s">
        <v>747</v>
      </c>
      <c r="R106" s="6">
        <v>1032266</v>
      </c>
      <c r="S106" s="10" t="s">
        <v>392</v>
      </c>
      <c r="T106" s="6">
        <v>309679.8</v>
      </c>
      <c r="U106" s="7" t="s">
        <v>86</v>
      </c>
      <c r="V106" s="34" t="s">
        <v>820</v>
      </c>
      <c r="W106" s="7" t="s">
        <v>86</v>
      </c>
      <c r="X106" s="25" t="s">
        <v>87</v>
      </c>
      <c r="Y106" s="7" t="s">
        <v>86</v>
      </c>
      <c r="Z106" s="8" t="s">
        <v>88</v>
      </c>
      <c r="AA106" s="22">
        <v>44768</v>
      </c>
      <c r="AB106" s="22">
        <v>44768</v>
      </c>
      <c r="AC106" s="5" t="s">
        <v>89</v>
      </c>
    </row>
    <row r="107" spans="1:29" x14ac:dyDescent="0.25">
      <c r="A107" s="9">
        <v>2021</v>
      </c>
      <c r="B107" s="20">
        <v>44470</v>
      </c>
      <c r="C107" s="20">
        <v>44500</v>
      </c>
      <c r="D107" s="8" t="s">
        <v>73</v>
      </c>
      <c r="E107" s="13" t="s">
        <v>394</v>
      </c>
      <c r="F107" s="5" t="s">
        <v>395</v>
      </c>
      <c r="G107" s="8" t="s">
        <v>93</v>
      </c>
      <c r="H107" s="12" t="s">
        <v>94</v>
      </c>
      <c r="I107" s="2" t="s">
        <v>80</v>
      </c>
      <c r="J107" s="5" t="s">
        <v>396</v>
      </c>
      <c r="K107" s="5" t="s">
        <v>369</v>
      </c>
      <c r="L107" s="5" t="s">
        <v>97</v>
      </c>
      <c r="M107" s="5" t="s">
        <v>397</v>
      </c>
      <c r="N107" s="16">
        <v>44338</v>
      </c>
      <c r="O107" s="16">
        <v>44407</v>
      </c>
      <c r="P107" s="5" t="s">
        <v>84</v>
      </c>
      <c r="Q107" s="35" t="s">
        <v>398</v>
      </c>
      <c r="R107" s="6">
        <v>797541.7</v>
      </c>
      <c r="S107" s="13" t="s">
        <v>394</v>
      </c>
      <c r="T107" s="6">
        <v>239262.51</v>
      </c>
      <c r="U107" s="7" t="s">
        <v>86</v>
      </c>
      <c r="V107" s="34" t="s">
        <v>820</v>
      </c>
      <c r="W107" s="7" t="s">
        <v>86</v>
      </c>
      <c r="X107" s="25" t="s">
        <v>87</v>
      </c>
      <c r="Y107" s="7" t="s">
        <v>86</v>
      </c>
      <c r="Z107" s="8" t="s">
        <v>88</v>
      </c>
      <c r="AA107" s="22">
        <v>44768</v>
      </c>
      <c r="AB107" s="22">
        <v>44768</v>
      </c>
      <c r="AC107" s="5" t="s">
        <v>89</v>
      </c>
    </row>
    <row r="108" spans="1:29" x14ac:dyDescent="0.25">
      <c r="A108" s="9">
        <v>2021</v>
      </c>
      <c r="B108" s="20">
        <v>44470</v>
      </c>
      <c r="C108" s="20">
        <v>44500</v>
      </c>
      <c r="D108" s="8" t="s">
        <v>73</v>
      </c>
      <c r="E108" s="13" t="s">
        <v>399</v>
      </c>
      <c r="F108" s="5" t="s">
        <v>400</v>
      </c>
      <c r="G108" s="8" t="s">
        <v>93</v>
      </c>
      <c r="H108" s="12" t="s">
        <v>94</v>
      </c>
      <c r="I108" s="2" t="s">
        <v>80</v>
      </c>
      <c r="J108" s="5" t="s">
        <v>401</v>
      </c>
      <c r="K108" s="5" t="s">
        <v>402</v>
      </c>
      <c r="L108" s="5" t="s">
        <v>403</v>
      </c>
      <c r="M108" s="5" t="s">
        <v>404</v>
      </c>
      <c r="N108" s="16">
        <v>44338</v>
      </c>
      <c r="O108" s="16">
        <v>44407</v>
      </c>
      <c r="P108" s="5" t="s">
        <v>84</v>
      </c>
      <c r="Q108" s="35" t="s">
        <v>405</v>
      </c>
      <c r="R108" s="6">
        <v>699990.4</v>
      </c>
      <c r="S108" s="13" t="s">
        <v>399</v>
      </c>
      <c r="T108" s="6">
        <v>0</v>
      </c>
      <c r="U108" s="7" t="s">
        <v>86</v>
      </c>
      <c r="V108" s="34" t="s">
        <v>820</v>
      </c>
      <c r="W108" s="7" t="s">
        <v>86</v>
      </c>
      <c r="X108" s="25" t="s">
        <v>87</v>
      </c>
      <c r="Y108" s="7" t="s">
        <v>86</v>
      </c>
      <c r="Z108" s="8" t="s">
        <v>88</v>
      </c>
      <c r="AA108" s="22">
        <v>44768</v>
      </c>
      <c r="AB108" s="22">
        <v>44768</v>
      </c>
      <c r="AC108" s="5" t="s">
        <v>89</v>
      </c>
    </row>
    <row r="109" spans="1:29" x14ac:dyDescent="0.25">
      <c r="A109" s="9">
        <v>2021</v>
      </c>
      <c r="B109" s="20">
        <v>44470</v>
      </c>
      <c r="C109" s="20">
        <v>44500</v>
      </c>
      <c r="D109" s="8" t="s">
        <v>73</v>
      </c>
      <c r="E109" s="13" t="s">
        <v>406</v>
      </c>
      <c r="F109" s="5" t="s">
        <v>407</v>
      </c>
      <c r="G109" s="8" t="s">
        <v>93</v>
      </c>
      <c r="H109" s="12" t="s">
        <v>94</v>
      </c>
      <c r="I109" s="2" t="s">
        <v>80</v>
      </c>
      <c r="J109" s="5" t="s">
        <v>236</v>
      </c>
      <c r="K109" s="5" t="s">
        <v>97</v>
      </c>
      <c r="L109" s="5" t="s">
        <v>149</v>
      </c>
      <c r="M109" s="5" t="s">
        <v>237</v>
      </c>
      <c r="N109" s="16">
        <v>44338</v>
      </c>
      <c r="O109" s="16">
        <v>44407</v>
      </c>
      <c r="P109" s="5" t="s">
        <v>84</v>
      </c>
      <c r="Q109" s="35" t="s">
        <v>408</v>
      </c>
      <c r="R109" s="6">
        <v>584946</v>
      </c>
      <c r="S109" s="13" t="s">
        <v>406</v>
      </c>
      <c r="T109" s="6">
        <v>172483.8</v>
      </c>
      <c r="U109" s="7" t="s">
        <v>86</v>
      </c>
      <c r="V109" s="34" t="s">
        <v>820</v>
      </c>
      <c r="W109" s="7" t="s">
        <v>86</v>
      </c>
      <c r="X109" s="25" t="s">
        <v>87</v>
      </c>
      <c r="Y109" s="7" t="s">
        <v>86</v>
      </c>
      <c r="Z109" s="8" t="s">
        <v>88</v>
      </c>
      <c r="AA109" s="22">
        <v>44768</v>
      </c>
      <c r="AB109" s="22">
        <v>44768</v>
      </c>
      <c r="AC109" s="5" t="s">
        <v>89</v>
      </c>
    </row>
    <row r="110" spans="1:29" x14ac:dyDescent="0.25">
      <c r="A110" s="9">
        <v>2021</v>
      </c>
      <c r="B110" s="20">
        <v>44470</v>
      </c>
      <c r="C110" s="20">
        <v>44500</v>
      </c>
      <c r="D110" s="8" t="s">
        <v>73</v>
      </c>
      <c r="E110" s="10" t="s">
        <v>409</v>
      </c>
      <c r="F110" s="5" t="s">
        <v>410</v>
      </c>
      <c r="G110" s="8" t="s">
        <v>93</v>
      </c>
      <c r="H110" s="12" t="s">
        <v>94</v>
      </c>
      <c r="I110" s="2" t="s">
        <v>80</v>
      </c>
      <c r="J110" s="5" t="s">
        <v>252</v>
      </c>
      <c r="K110" s="5" t="s">
        <v>253</v>
      </c>
      <c r="L110" s="5" t="s">
        <v>254</v>
      </c>
      <c r="M110" s="5" t="s">
        <v>255</v>
      </c>
      <c r="N110" s="4">
        <v>44338</v>
      </c>
      <c r="O110" s="4">
        <v>44407</v>
      </c>
      <c r="P110" s="5" t="s">
        <v>84</v>
      </c>
      <c r="Q110" s="34" t="s">
        <v>748</v>
      </c>
      <c r="R110" s="6">
        <v>528678</v>
      </c>
      <c r="S110" s="10" t="s">
        <v>409</v>
      </c>
      <c r="T110" s="6">
        <v>158603.4</v>
      </c>
      <c r="U110" s="7" t="s">
        <v>86</v>
      </c>
      <c r="V110" s="34" t="s">
        <v>820</v>
      </c>
      <c r="W110" s="7" t="s">
        <v>86</v>
      </c>
      <c r="X110" s="25" t="s">
        <v>87</v>
      </c>
      <c r="Y110" s="7" t="s">
        <v>86</v>
      </c>
      <c r="Z110" s="8" t="s">
        <v>88</v>
      </c>
      <c r="AA110" s="22">
        <v>44768</v>
      </c>
      <c r="AB110" s="22">
        <v>44768</v>
      </c>
      <c r="AC110" s="5" t="s">
        <v>89</v>
      </c>
    </row>
    <row r="111" spans="1:29" x14ac:dyDescent="0.25">
      <c r="A111" s="9">
        <v>2021</v>
      </c>
      <c r="B111" s="20">
        <v>44470</v>
      </c>
      <c r="C111" s="20">
        <v>44500</v>
      </c>
      <c r="D111" s="8" t="s">
        <v>73</v>
      </c>
      <c r="E111" s="10" t="s">
        <v>411</v>
      </c>
      <c r="F111" s="5" t="s">
        <v>412</v>
      </c>
      <c r="G111" s="8" t="s">
        <v>93</v>
      </c>
      <c r="H111" s="12" t="s">
        <v>94</v>
      </c>
      <c r="I111" s="2" t="s">
        <v>80</v>
      </c>
      <c r="J111" s="5" t="s">
        <v>128</v>
      </c>
      <c r="K111" s="5" t="s">
        <v>129</v>
      </c>
      <c r="L111" s="5" t="s">
        <v>130</v>
      </c>
      <c r="M111" s="5" t="s">
        <v>131</v>
      </c>
      <c r="N111" s="4">
        <v>44338</v>
      </c>
      <c r="O111" s="4">
        <v>44407</v>
      </c>
      <c r="P111" s="5" t="s">
        <v>84</v>
      </c>
      <c r="Q111" s="35" t="s">
        <v>413</v>
      </c>
      <c r="R111" s="6">
        <v>1151581</v>
      </c>
      <c r="S111" s="10" t="s">
        <v>411</v>
      </c>
      <c r="T111" s="6">
        <v>345474.3</v>
      </c>
      <c r="U111" s="7" t="s">
        <v>86</v>
      </c>
      <c r="V111" s="34" t="s">
        <v>820</v>
      </c>
      <c r="W111" s="7" t="s">
        <v>86</v>
      </c>
      <c r="X111" s="25" t="s">
        <v>87</v>
      </c>
      <c r="Y111" s="7" t="s">
        <v>86</v>
      </c>
      <c r="Z111" s="8" t="s">
        <v>88</v>
      </c>
      <c r="AA111" s="22">
        <v>44768</v>
      </c>
      <c r="AB111" s="22">
        <v>44768</v>
      </c>
      <c r="AC111" s="5" t="s">
        <v>89</v>
      </c>
    </row>
    <row r="112" spans="1:29" x14ac:dyDescent="0.25">
      <c r="A112" s="9">
        <v>2021</v>
      </c>
      <c r="B112" s="20">
        <v>44470</v>
      </c>
      <c r="C112" s="20">
        <v>44500</v>
      </c>
      <c r="D112" s="8" t="s">
        <v>73</v>
      </c>
      <c r="E112" s="13" t="s">
        <v>414</v>
      </c>
      <c r="F112" s="10" t="s">
        <v>415</v>
      </c>
      <c r="G112" s="8" t="s">
        <v>93</v>
      </c>
      <c r="H112" s="12" t="s">
        <v>94</v>
      </c>
      <c r="I112" s="2" t="s">
        <v>80</v>
      </c>
      <c r="J112" s="5" t="s">
        <v>157</v>
      </c>
      <c r="K112" s="5" t="s">
        <v>158</v>
      </c>
      <c r="L112" s="5" t="s">
        <v>159</v>
      </c>
      <c r="M112" s="13" t="s">
        <v>160</v>
      </c>
      <c r="N112" s="16">
        <v>44340</v>
      </c>
      <c r="O112" s="17">
        <v>44409</v>
      </c>
      <c r="P112" s="5" t="s">
        <v>84</v>
      </c>
      <c r="Q112" s="34" t="s">
        <v>749</v>
      </c>
      <c r="R112" s="6">
        <v>513511</v>
      </c>
      <c r="S112" s="13" t="s">
        <v>414</v>
      </c>
      <c r="T112" s="6">
        <v>154053.29999999999</v>
      </c>
      <c r="U112" s="7" t="s">
        <v>86</v>
      </c>
      <c r="V112" s="34" t="s">
        <v>820</v>
      </c>
      <c r="W112" s="7" t="s">
        <v>86</v>
      </c>
      <c r="X112" s="25" t="s">
        <v>87</v>
      </c>
      <c r="Y112" s="7" t="s">
        <v>86</v>
      </c>
      <c r="Z112" s="8" t="s">
        <v>88</v>
      </c>
      <c r="AA112" s="22">
        <v>44768</v>
      </c>
      <c r="AB112" s="22">
        <v>44768</v>
      </c>
      <c r="AC112" s="5" t="s">
        <v>89</v>
      </c>
    </row>
    <row r="113" spans="1:29" x14ac:dyDescent="0.25">
      <c r="A113" s="9">
        <v>2021</v>
      </c>
      <c r="B113" s="20">
        <v>44470</v>
      </c>
      <c r="C113" s="20">
        <v>44500</v>
      </c>
      <c r="D113" s="8" t="s">
        <v>73</v>
      </c>
      <c r="E113" s="13" t="s">
        <v>416</v>
      </c>
      <c r="F113" s="5" t="s">
        <v>417</v>
      </c>
      <c r="G113" s="8" t="s">
        <v>93</v>
      </c>
      <c r="H113" s="12" t="s">
        <v>94</v>
      </c>
      <c r="I113" s="2" t="s">
        <v>80</v>
      </c>
      <c r="J113" s="5" t="s">
        <v>259</v>
      </c>
      <c r="K113" s="5" t="s">
        <v>418</v>
      </c>
      <c r="L113" s="5" t="s">
        <v>419</v>
      </c>
      <c r="M113" s="5" t="s">
        <v>420</v>
      </c>
      <c r="N113" s="16">
        <v>44340</v>
      </c>
      <c r="O113" s="16">
        <v>44409</v>
      </c>
      <c r="P113" s="5" t="s">
        <v>84</v>
      </c>
      <c r="Q113" s="35" t="s">
        <v>421</v>
      </c>
      <c r="R113" s="6">
        <v>765244.32</v>
      </c>
      <c r="S113" s="13" t="s">
        <v>416</v>
      </c>
      <c r="T113" s="6">
        <v>229573.29</v>
      </c>
      <c r="U113" s="7" t="s">
        <v>86</v>
      </c>
      <c r="V113" s="34" t="s">
        <v>820</v>
      </c>
      <c r="W113" s="7" t="s">
        <v>86</v>
      </c>
      <c r="X113" s="25" t="s">
        <v>87</v>
      </c>
      <c r="Y113" s="7" t="s">
        <v>86</v>
      </c>
      <c r="Z113" s="8" t="s">
        <v>88</v>
      </c>
      <c r="AA113" s="22">
        <v>44768</v>
      </c>
      <c r="AB113" s="22">
        <v>44768</v>
      </c>
      <c r="AC113" s="5" t="s">
        <v>89</v>
      </c>
    </row>
    <row r="114" spans="1:29" x14ac:dyDescent="0.25">
      <c r="A114" s="29">
        <v>2021</v>
      </c>
      <c r="B114" s="20">
        <v>44470</v>
      </c>
      <c r="C114" s="20">
        <v>44500</v>
      </c>
      <c r="D114" s="29" t="s">
        <v>73</v>
      </c>
      <c r="E114" t="s">
        <v>655</v>
      </c>
      <c r="F114" t="s">
        <v>656</v>
      </c>
      <c r="G114" s="8" t="s">
        <v>572</v>
      </c>
      <c r="H114" s="29" t="s">
        <v>94</v>
      </c>
      <c r="I114" s="29" t="s">
        <v>80</v>
      </c>
      <c r="J114" t="s">
        <v>433</v>
      </c>
      <c r="K114" t="s">
        <v>402</v>
      </c>
      <c r="L114" t="s">
        <v>434</v>
      </c>
      <c r="M114" t="s">
        <v>435</v>
      </c>
      <c r="N114" s="16">
        <v>44340</v>
      </c>
      <c r="O114" s="16">
        <v>44409</v>
      </c>
      <c r="P114" s="29" t="s">
        <v>84</v>
      </c>
      <c r="Q114" s="34" t="s">
        <v>750</v>
      </c>
      <c r="R114" s="21">
        <v>128200</v>
      </c>
      <c r="S114" s="33" t="s">
        <v>655</v>
      </c>
      <c r="T114" s="6">
        <v>0</v>
      </c>
      <c r="U114" s="7" t="s">
        <v>86</v>
      </c>
      <c r="V114" s="34" t="s">
        <v>820</v>
      </c>
      <c r="W114" s="7" t="s">
        <v>86</v>
      </c>
      <c r="X114" s="25" t="s">
        <v>87</v>
      </c>
      <c r="Y114" s="7" t="s">
        <v>86</v>
      </c>
      <c r="Z114" s="29" t="s">
        <v>88</v>
      </c>
      <c r="AA114" s="22">
        <v>44768</v>
      </c>
      <c r="AB114" s="22">
        <v>44768</v>
      </c>
      <c r="AC114" s="13" t="s">
        <v>89</v>
      </c>
    </row>
    <row r="115" spans="1:29" x14ac:dyDescent="0.25">
      <c r="A115" s="27">
        <v>2021</v>
      </c>
      <c r="B115" s="20">
        <v>44470</v>
      </c>
      <c r="C115" s="20">
        <v>44500</v>
      </c>
      <c r="D115" s="27" t="s">
        <v>73</v>
      </c>
      <c r="E115" t="s">
        <v>605</v>
      </c>
      <c r="F115" t="s">
        <v>606</v>
      </c>
      <c r="G115" s="8" t="s">
        <v>582</v>
      </c>
      <c r="H115" s="27" t="s">
        <v>94</v>
      </c>
      <c r="I115" s="27" t="s">
        <v>80</v>
      </c>
      <c r="J115" t="s">
        <v>142</v>
      </c>
      <c r="K115" t="s">
        <v>130</v>
      </c>
      <c r="L115" t="s">
        <v>120</v>
      </c>
      <c r="M115" t="s">
        <v>143</v>
      </c>
      <c r="N115" s="16">
        <v>44347</v>
      </c>
      <c r="O115" s="16">
        <v>44416</v>
      </c>
      <c r="P115" s="27" t="s">
        <v>84</v>
      </c>
      <c r="Q115" s="34" t="s">
        <v>751</v>
      </c>
      <c r="R115" s="21">
        <v>1692001.83</v>
      </c>
      <c r="S115" s="33" t="s">
        <v>605</v>
      </c>
      <c r="T115" s="6">
        <v>507600.55</v>
      </c>
      <c r="U115" s="7" t="s">
        <v>86</v>
      </c>
      <c r="V115" s="34" t="s">
        <v>820</v>
      </c>
      <c r="W115" s="7" t="s">
        <v>86</v>
      </c>
      <c r="X115" s="25" t="s">
        <v>87</v>
      </c>
      <c r="Y115" s="7" t="s">
        <v>86</v>
      </c>
      <c r="Z115" s="27" t="s">
        <v>88</v>
      </c>
      <c r="AA115" s="22">
        <v>44768</v>
      </c>
      <c r="AB115" s="22">
        <v>44768</v>
      </c>
      <c r="AC115" s="13" t="s">
        <v>89</v>
      </c>
    </row>
    <row r="116" spans="1:29" x14ac:dyDescent="0.25">
      <c r="A116" s="27">
        <v>2021</v>
      </c>
      <c r="B116" s="20">
        <v>44470</v>
      </c>
      <c r="C116" s="20">
        <v>44500</v>
      </c>
      <c r="D116" s="27" t="s">
        <v>73</v>
      </c>
      <c r="E116" t="s">
        <v>607</v>
      </c>
      <c r="F116" t="s">
        <v>608</v>
      </c>
      <c r="G116" s="8" t="s">
        <v>582</v>
      </c>
      <c r="H116" s="27" t="s">
        <v>94</v>
      </c>
      <c r="I116" s="27" t="s">
        <v>80</v>
      </c>
      <c r="J116" t="s">
        <v>157</v>
      </c>
      <c r="K116" t="s">
        <v>158</v>
      </c>
      <c r="L116" t="s">
        <v>159</v>
      </c>
      <c r="M116" t="s">
        <v>160</v>
      </c>
      <c r="N116" s="16">
        <v>44347</v>
      </c>
      <c r="O116" s="16">
        <v>44416</v>
      </c>
      <c r="P116" s="27" t="s">
        <v>84</v>
      </c>
      <c r="Q116" s="34" t="s">
        <v>752</v>
      </c>
      <c r="R116" s="21">
        <v>3737977.14</v>
      </c>
      <c r="S116" s="33" t="s">
        <v>607</v>
      </c>
      <c r="T116" s="6">
        <v>1121393.1399999999</v>
      </c>
      <c r="U116" s="7" t="s">
        <v>86</v>
      </c>
      <c r="V116" s="34" t="s">
        <v>820</v>
      </c>
      <c r="W116" s="7" t="s">
        <v>86</v>
      </c>
      <c r="X116" s="25" t="s">
        <v>87</v>
      </c>
      <c r="Y116" s="7" t="s">
        <v>86</v>
      </c>
      <c r="Z116" s="27" t="s">
        <v>88</v>
      </c>
      <c r="AA116" s="22">
        <v>44768</v>
      </c>
      <c r="AB116" s="22">
        <v>44768</v>
      </c>
      <c r="AC116" s="13" t="s">
        <v>89</v>
      </c>
    </row>
    <row r="117" spans="1:29" x14ac:dyDescent="0.25">
      <c r="A117" s="9">
        <v>2021</v>
      </c>
      <c r="B117" s="20">
        <v>44470</v>
      </c>
      <c r="C117" s="20">
        <v>44500</v>
      </c>
      <c r="D117" s="8" t="s">
        <v>73</v>
      </c>
      <c r="E117" s="13" t="s">
        <v>422</v>
      </c>
      <c r="F117" s="5" t="s">
        <v>423</v>
      </c>
      <c r="G117" s="8" t="s">
        <v>147</v>
      </c>
      <c r="H117" s="12" t="s">
        <v>94</v>
      </c>
      <c r="I117" s="2" t="s">
        <v>80</v>
      </c>
      <c r="J117" s="5" t="s">
        <v>396</v>
      </c>
      <c r="K117" s="5" t="s">
        <v>369</v>
      </c>
      <c r="L117" s="5" t="s">
        <v>97</v>
      </c>
      <c r="M117" s="5" t="s">
        <v>397</v>
      </c>
      <c r="N117" s="16">
        <v>44347</v>
      </c>
      <c r="O117" s="16">
        <v>44416</v>
      </c>
      <c r="P117" s="5" t="s">
        <v>84</v>
      </c>
      <c r="Q117" s="34" t="s">
        <v>753</v>
      </c>
      <c r="R117" s="6">
        <v>1377966</v>
      </c>
      <c r="S117" s="13" t="s">
        <v>422</v>
      </c>
      <c r="T117" s="6">
        <v>413389.8</v>
      </c>
      <c r="U117" s="7" t="s">
        <v>86</v>
      </c>
      <c r="V117" s="34" t="s">
        <v>820</v>
      </c>
      <c r="W117" s="7" t="s">
        <v>86</v>
      </c>
      <c r="X117" s="25" t="s">
        <v>87</v>
      </c>
      <c r="Y117" s="7" t="s">
        <v>86</v>
      </c>
      <c r="Z117" s="8" t="s">
        <v>88</v>
      </c>
      <c r="AA117" s="22">
        <v>44768</v>
      </c>
      <c r="AB117" s="22">
        <v>44768</v>
      </c>
      <c r="AC117" s="5" t="s">
        <v>89</v>
      </c>
    </row>
    <row r="118" spans="1:29" x14ac:dyDescent="0.25">
      <c r="A118" s="27">
        <v>2021</v>
      </c>
      <c r="B118" s="20">
        <v>44470</v>
      </c>
      <c r="C118" s="20">
        <v>44500</v>
      </c>
      <c r="D118" s="27" t="s">
        <v>73</v>
      </c>
      <c r="E118" t="s">
        <v>580</v>
      </c>
      <c r="F118" t="s">
        <v>581</v>
      </c>
      <c r="G118" s="8" t="s">
        <v>582</v>
      </c>
      <c r="H118" s="27" t="s">
        <v>94</v>
      </c>
      <c r="I118" s="27" t="s">
        <v>80</v>
      </c>
      <c r="J118" t="s">
        <v>157</v>
      </c>
      <c r="K118" t="s">
        <v>158</v>
      </c>
      <c r="L118" t="s">
        <v>159</v>
      </c>
      <c r="M118" t="s">
        <v>160</v>
      </c>
      <c r="N118" s="16">
        <v>44361</v>
      </c>
      <c r="O118" s="16">
        <v>44430</v>
      </c>
      <c r="P118" s="27" t="s">
        <v>84</v>
      </c>
      <c r="Q118" s="34" t="s">
        <v>754</v>
      </c>
      <c r="R118" s="21">
        <v>1742426.72</v>
      </c>
      <c r="S118" s="33" t="s">
        <v>580</v>
      </c>
      <c r="T118" s="6">
        <v>522728.01</v>
      </c>
      <c r="U118" s="7" t="s">
        <v>86</v>
      </c>
      <c r="V118" s="34" t="s">
        <v>820</v>
      </c>
      <c r="W118" s="7" t="s">
        <v>86</v>
      </c>
      <c r="X118" s="25" t="s">
        <v>87</v>
      </c>
      <c r="Y118" s="7" t="s">
        <v>86</v>
      </c>
      <c r="Z118" s="27" t="s">
        <v>88</v>
      </c>
      <c r="AA118" s="22">
        <v>44768</v>
      </c>
      <c r="AB118" s="22">
        <v>44768</v>
      </c>
      <c r="AC118" s="13" t="s">
        <v>89</v>
      </c>
    </row>
    <row r="119" spans="1:29" x14ac:dyDescent="0.25">
      <c r="A119" s="3">
        <v>2021</v>
      </c>
      <c r="B119" s="20">
        <v>44470</v>
      </c>
      <c r="C119" s="20">
        <v>44500</v>
      </c>
      <c r="D119" s="3" t="s">
        <v>73</v>
      </c>
      <c r="E119" t="s">
        <v>534</v>
      </c>
      <c r="F119" t="s">
        <v>535</v>
      </c>
      <c r="G119" s="3" t="s">
        <v>93</v>
      </c>
      <c r="H119" s="3" t="s">
        <v>94</v>
      </c>
      <c r="I119" s="3" t="s">
        <v>80</v>
      </c>
      <c r="J119" t="s">
        <v>111</v>
      </c>
      <c r="K119" t="s">
        <v>112</v>
      </c>
      <c r="L119" t="s">
        <v>113</v>
      </c>
      <c r="M119" t="s">
        <v>114</v>
      </c>
      <c r="N119" s="16">
        <v>44361</v>
      </c>
      <c r="O119" s="16">
        <v>44430</v>
      </c>
      <c r="P119" s="3" t="s">
        <v>84</v>
      </c>
      <c r="Q119" s="34" t="s">
        <v>755</v>
      </c>
      <c r="R119" s="21">
        <v>2399900</v>
      </c>
      <c r="S119" s="33" t="s">
        <v>534</v>
      </c>
      <c r="T119" s="6">
        <v>719970</v>
      </c>
      <c r="U119" s="7" t="s">
        <v>86</v>
      </c>
      <c r="V119" s="34" t="s">
        <v>820</v>
      </c>
      <c r="W119" s="7" t="s">
        <v>86</v>
      </c>
      <c r="X119" s="25" t="s">
        <v>87</v>
      </c>
      <c r="Y119" s="7" t="s">
        <v>86</v>
      </c>
      <c r="Z119" s="3" t="s">
        <v>88</v>
      </c>
      <c r="AA119" s="22">
        <v>44768</v>
      </c>
      <c r="AB119" s="22">
        <v>44768</v>
      </c>
      <c r="AC119" s="13" t="s">
        <v>89</v>
      </c>
    </row>
    <row r="120" spans="1:29" x14ac:dyDescent="0.25">
      <c r="A120" s="27">
        <v>2021</v>
      </c>
      <c r="B120" s="20">
        <v>44470</v>
      </c>
      <c r="C120" s="20">
        <v>44500</v>
      </c>
      <c r="D120" s="27" t="s">
        <v>73</v>
      </c>
      <c r="E120" t="s">
        <v>599</v>
      </c>
      <c r="F120" t="s">
        <v>600</v>
      </c>
      <c r="G120" s="8" t="s">
        <v>582</v>
      </c>
      <c r="H120" s="27" t="s">
        <v>94</v>
      </c>
      <c r="I120" s="27" t="s">
        <v>80</v>
      </c>
      <c r="J120" t="s">
        <v>601</v>
      </c>
      <c r="K120" t="s">
        <v>602</v>
      </c>
      <c r="L120" t="s">
        <v>603</v>
      </c>
      <c r="M120" t="s">
        <v>604</v>
      </c>
      <c r="N120" s="16">
        <v>44361</v>
      </c>
      <c r="O120" s="16">
        <v>44430</v>
      </c>
      <c r="P120" s="27" t="s">
        <v>84</v>
      </c>
      <c r="Q120" s="34" t="s">
        <v>756</v>
      </c>
      <c r="R120" s="21">
        <v>3345767</v>
      </c>
      <c r="S120" s="33" t="s">
        <v>599</v>
      </c>
      <c r="T120" s="6">
        <v>1003730.1</v>
      </c>
      <c r="U120" s="7" t="s">
        <v>86</v>
      </c>
      <c r="V120" s="34" t="s">
        <v>820</v>
      </c>
      <c r="W120" s="7" t="s">
        <v>86</v>
      </c>
      <c r="X120" s="25" t="s">
        <v>87</v>
      </c>
      <c r="Y120" s="7" t="s">
        <v>86</v>
      </c>
      <c r="Z120" s="27" t="s">
        <v>88</v>
      </c>
      <c r="AA120" s="22">
        <v>44768</v>
      </c>
      <c r="AB120" s="22">
        <v>44768</v>
      </c>
      <c r="AC120" s="13" t="s">
        <v>89</v>
      </c>
    </row>
    <row r="121" spans="1:29" x14ac:dyDescent="0.25">
      <c r="A121" s="28">
        <v>2021</v>
      </c>
      <c r="B121" s="20">
        <v>44470</v>
      </c>
      <c r="C121" s="20">
        <v>44500</v>
      </c>
      <c r="D121" s="28" t="s">
        <v>73</v>
      </c>
      <c r="E121" t="s">
        <v>613</v>
      </c>
      <c r="F121" t="s">
        <v>611</v>
      </c>
      <c r="G121" s="8" t="s">
        <v>582</v>
      </c>
      <c r="H121" s="28" t="s">
        <v>94</v>
      </c>
      <c r="I121" s="28" t="s">
        <v>80</v>
      </c>
      <c r="J121" t="s">
        <v>278</v>
      </c>
      <c r="K121" t="s">
        <v>279</v>
      </c>
      <c r="L121" t="s">
        <v>149</v>
      </c>
      <c r="M121" t="s">
        <v>280</v>
      </c>
      <c r="N121" s="16">
        <v>44361</v>
      </c>
      <c r="O121" s="16">
        <v>44430</v>
      </c>
      <c r="P121" s="28" t="s">
        <v>84</v>
      </c>
      <c r="Q121" s="34" t="s">
        <v>757</v>
      </c>
      <c r="R121" s="21">
        <v>1486537</v>
      </c>
      <c r="S121" s="33" t="s">
        <v>613</v>
      </c>
      <c r="T121" s="6">
        <v>0</v>
      </c>
      <c r="U121" s="7" t="s">
        <v>86</v>
      </c>
      <c r="V121" s="34" t="s">
        <v>820</v>
      </c>
      <c r="W121" s="7" t="s">
        <v>86</v>
      </c>
      <c r="X121" s="25" t="s">
        <v>87</v>
      </c>
      <c r="Y121" s="7" t="s">
        <v>86</v>
      </c>
      <c r="Z121" s="28" t="s">
        <v>88</v>
      </c>
      <c r="AA121" s="22">
        <v>44768</v>
      </c>
      <c r="AB121" s="22">
        <v>44768</v>
      </c>
      <c r="AC121" s="13" t="s">
        <v>89</v>
      </c>
    </row>
    <row r="122" spans="1:29" x14ac:dyDescent="0.25">
      <c r="A122" s="23">
        <v>2021</v>
      </c>
      <c r="B122" s="20">
        <v>44470</v>
      </c>
      <c r="C122" s="20">
        <v>44500</v>
      </c>
      <c r="D122" s="23" t="s">
        <v>73</v>
      </c>
      <c r="E122" t="s">
        <v>560</v>
      </c>
      <c r="F122" t="s">
        <v>561</v>
      </c>
      <c r="G122" s="23" t="s">
        <v>147</v>
      </c>
      <c r="H122" s="23" t="s">
        <v>94</v>
      </c>
      <c r="I122" s="23" t="s">
        <v>80</v>
      </c>
      <c r="J122" t="s">
        <v>199</v>
      </c>
      <c r="K122" t="s">
        <v>200</v>
      </c>
      <c r="L122" t="s">
        <v>201</v>
      </c>
      <c r="M122" t="s">
        <v>202</v>
      </c>
      <c r="N122" s="16">
        <v>44361</v>
      </c>
      <c r="O122" s="16">
        <v>44430</v>
      </c>
      <c r="P122" s="23" t="s">
        <v>84</v>
      </c>
      <c r="Q122" s="34" t="s">
        <v>758</v>
      </c>
      <c r="R122" s="21">
        <v>1412671.26</v>
      </c>
      <c r="S122" s="33" t="s">
        <v>560</v>
      </c>
      <c r="T122" s="6">
        <v>423801.38</v>
      </c>
      <c r="U122" s="7" t="s">
        <v>86</v>
      </c>
      <c r="V122" s="34" t="s">
        <v>820</v>
      </c>
      <c r="W122" s="7" t="s">
        <v>86</v>
      </c>
      <c r="X122" s="25" t="s">
        <v>87</v>
      </c>
      <c r="Y122" s="7" t="s">
        <v>86</v>
      </c>
      <c r="Z122" s="3" t="s">
        <v>88</v>
      </c>
      <c r="AA122" s="22">
        <v>44768</v>
      </c>
      <c r="AB122" s="22">
        <v>44768</v>
      </c>
      <c r="AC122" s="13" t="s">
        <v>89</v>
      </c>
    </row>
    <row r="123" spans="1:29" x14ac:dyDescent="0.25">
      <c r="A123" s="9">
        <v>2021</v>
      </c>
      <c r="B123" s="20">
        <v>44470</v>
      </c>
      <c r="C123" s="20">
        <v>44500</v>
      </c>
      <c r="D123" s="8" t="s">
        <v>73</v>
      </c>
      <c r="E123" s="5" t="s">
        <v>424</v>
      </c>
      <c r="F123" s="5" t="s">
        <v>425</v>
      </c>
      <c r="G123" s="8" t="s">
        <v>147</v>
      </c>
      <c r="H123" s="12" t="s">
        <v>94</v>
      </c>
      <c r="I123" s="2" t="s">
        <v>80</v>
      </c>
      <c r="J123" s="5" t="s">
        <v>157</v>
      </c>
      <c r="K123" s="5" t="s">
        <v>158</v>
      </c>
      <c r="L123" s="5" t="s">
        <v>159</v>
      </c>
      <c r="M123" s="13" t="s">
        <v>160</v>
      </c>
      <c r="N123" s="16">
        <v>44361</v>
      </c>
      <c r="O123" s="16">
        <v>44430</v>
      </c>
      <c r="P123" s="5" t="s">
        <v>84</v>
      </c>
      <c r="Q123" s="34" t="s">
        <v>759</v>
      </c>
      <c r="R123" s="6">
        <v>3067020</v>
      </c>
      <c r="S123" s="5" t="s">
        <v>424</v>
      </c>
      <c r="T123" s="6">
        <v>920106</v>
      </c>
      <c r="U123" s="7" t="s">
        <v>86</v>
      </c>
      <c r="V123" s="34" t="s">
        <v>820</v>
      </c>
      <c r="W123" s="7" t="s">
        <v>86</v>
      </c>
      <c r="X123" s="25" t="s">
        <v>87</v>
      </c>
      <c r="Y123" s="7" t="s">
        <v>86</v>
      </c>
      <c r="Z123" s="8" t="s">
        <v>88</v>
      </c>
      <c r="AA123" s="22">
        <v>44768</v>
      </c>
      <c r="AB123" s="22">
        <v>44768</v>
      </c>
      <c r="AC123" s="5" t="s">
        <v>89</v>
      </c>
    </row>
    <row r="124" spans="1:29" x14ac:dyDescent="0.25">
      <c r="A124" s="31">
        <v>2021</v>
      </c>
      <c r="B124" s="20">
        <v>44470</v>
      </c>
      <c r="C124" s="20">
        <v>44500</v>
      </c>
      <c r="D124" s="31" t="s">
        <v>73</v>
      </c>
      <c r="E124" t="s">
        <v>691</v>
      </c>
      <c r="F124" t="s">
        <v>692</v>
      </c>
      <c r="G124" s="8" t="s">
        <v>582</v>
      </c>
      <c r="H124" s="31" t="s">
        <v>94</v>
      </c>
      <c r="I124" s="31" t="s">
        <v>80</v>
      </c>
      <c r="J124" t="s">
        <v>175</v>
      </c>
      <c r="K124" t="s">
        <v>176</v>
      </c>
      <c r="L124" t="s">
        <v>136</v>
      </c>
      <c r="M124" t="s">
        <v>177</v>
      </c>
      <c r="N124" s="16">
        <v>44361</v>
      </c>
      <c r="O124" s="16">
        <v>44430</v>
      </c>
      <c r="P124" s="31" t="s">
        <v>84</v>
      </c>
      <c r="Q124" s="34" t="s">
        <v>760</v>
      </c>
      <c r="R124" s="21">
        <v>1499900</v>
      </c>
      <c r="S124" s="33" t="s">
        <v>691</v>
      </c>
      <c r="T124" s="6">
        <v>0</v>
      </c>
      <c r="U124" s="7" t="s">
        <v>86</v>
      </c>
      <c r="V124" s="34" t="s">
        <v>820</v>
      </c>
      <c r="W124" s="7" t="s">
        <v>86</v>
      </c>
      <c r="X124" s="25" t="s">
        <v>87</v>
      </c>
      <c r="Y124" s="7" t="s">
        <v>86</v>
      </c>
      <c r="Z124" s="31" t="s">
        <v>88</v>
      </c>
      <c r="AA124" s="22">
        <v>44768</v>
      </c>
      <c r="AB124" s="22">
        <v>44768</v>
      </c>
      <c r="AC124" s="13" t="s">
        <v>89</v>
      </c>
    </row>
    <row r="125" spans="1:29" x14ac:dyDescent="0.25">
      <c r="A125" s="9">
        <v>2021</v>
      </c>
      <c r="B125" s="20">
        <v>44470</v>
      </c>
      <c r="C125" s="20">
        <v>44500</v>
      </c>
      <c r="D125" s="8" t="s">
        <v>73</v>
      </c>
      <c r="E125" s="10" t="s">
        <v>426</v>
      </c>
      <c r="F125" s="5" t="s">
        <v>427</v>
      </c>
      <c r="G125" s="8" t="s">
        <v>147</v>
      </c>
      <c r="H125" s="12" t="s">
        <v>94</v>
      </c>
      <c r="I125" s="2" t="s">
        <v>80</v>
      </c>
      <c r="J125" s="5" t="s">
        <v>428</v>
      </c>
      <c r="K125" s="5" t="s">
        <v>218</v>
      </c>
      <c r="L125" s="5" t="s">
        <v>219</v>
      </c>
      <c r="M125" s="5" t="s">
        <v>429</v>
      </c>
      <c r="N125" s="4">
        <v>44361</v>
      </c>
      <c r="O125" s="4">
        <v>44430</v>
      </c>
      <c r="P125" s="5" t="s">
        <v>84</v>
      </c>
      <c r="Q125" s="35" t="s">
        <v>430</v>
      </c>
      <c r="R125" s="6">
        <v>2505000</v>
      </c>
      <c r="S125" s="10" t="s">
        <v>426</v>
      </c>
      <c r="T125" s="6">
        <v>751500</v>
      </c>
      <c r="U125" s="7" t="s">
        <v>86</v>
      </c>
      <c r="V125" s="34" t="s">
        <v>820</v>
      </c>
      <c r="W125" s="7" t="s">
        <v>86</v>
      </c>
      <c r="X125" s="25" t="s">
        <v>87</v>
      </c>
      <c r="Y125" s="7" t="s">
        <v>86</v>
      </c>
      <c r="Z125" s="8" t="s">
        <v>88</v>
      </c>
      <c r="AA125" s="22">
        <v>44768</v>
      </c>
      <c r="AB125" s="22">
        <v>44768</v>
      </c>
      <c r="AC125" s="5" t="s">
        <v>89</v>
      </c>
    </row>
    <row r="126" spans="1:29" x14ac:dyDescent="0.25">
      <c r="A126" s="28">
        <v>2021</v>
      </c>
      <c r="B126" s="20">
        <v>44470</v>
      </c>
      <c r="C126" s="20">
        <v>44500</v>
      </c>
      <c r="D126" s="28" t="s">
        <v>73</v>
      </c>
      <c r="E126" t="s">
        <v>612</v>
      </c>
      <c r="F126" t="s">
        <v>614</v>
      </c>
      <c r="G126" s="8" t="s">
        <v>582</v>
      </c>
      <c r="H126" s="28" t="s">
        <v>94</v>
      </c>
      <c r="I126" s="28" t="s">
        <v>80</v>
      </c>
      <c r="J126" t="s">
        <v>615</v>
      </c>
      <c r="K126" t="s">
        <v>149</v>
      </c>
      <c r="L126" t="s">
        <v>231</v>
      </c>
      <c r="M126" t="s">
        <v>232</v>
      </c>
      <c r="N126" s="16">
        <v>44361</v>
      </c>
      <c r="O126" s="16">
        <v>44430</v>
      </c>
      <c r="P126" s="28" t="s">
        <v>84</v>
      </c>
      <c r="Q126" s="34" t="s">
        <v>761</v>
      </c>
      <c r="R126" s="21">
        <v>1610412.69</v>
      </c>
      <c r="S126" s="33" t="s">
        <v>612</v>
      </c>
      <c r="T126" s="6">
        <v>0</v>
      </c>
      <c r="U126" s="7" t="s">
        <v>86</v>
      </c>
      <c r="V126" s="34" t="s">
        <v>820</v>
      </c>
      <c r="W126" s="7" t="s">
        <v>86</v>
      </c>
      <c r="X126" s="25" t="s">
        <v>87</v>
      </c>
      <c r="Y126" s="7" t="s">
        <v>86</v>
      </c>
      <c r="Z126" s="28" t="s">
        <v>88</v>
      </c>
      <c r="AA126" s="22">
        <v>44768</v>
      </c>
      <c r="AB126" s="22">
        <v>44768</v>
      </c>
      <c r="AC126" s="13" t="s">
        <v>89</v>
      </c>
    </row>
    <row r="127" spans="1:29" x14ac:dyDescent="0.25">
      <c r="A127" s="9">
        <v>2021</v>
      </c>
      <c r="B127" s="20">
        <v>44470</v>
      </c>
      <c r="C127" s="20">
        <v>44500</v>
      </c>
      <c r="D127" s="8" t="s">
        <v>73</v>
      </c>
      <c r="E127" s="10" t="s">
        <v>431</v>
      </c>
      <c r="F127" s="5" t="s">
        <v>432</v>
      </c>
      <c r="G127" s="8" t="s">
        <v>93</v>
      </c>
      <c r="H127" s="12" t="s">
        <v>94</v>
      </c>
      <c r="I127" s="2" t="s">
        <v>80</v>
      </c>
      <c r="J127" s="5" t="s">
        <v>433</v>
      </c>
      <c r="K127" s="5" t="s">
        <v>402</v>
      </c>
      <c r="L127" s="5" t="s">
        <v>434</v>
      </c>
      <c r="M127" s="5" t="s">
        <v>435</v>
      </c>
      <c r="N127" s="4">
        <v>44353</v>
      </c>
      <c r="O127" s="4">
        <v>44422</v>
      </c>
      <c r="P127" s="5" t="s">
        <v>84</v>
      </c>
      <c r="Q127" s="35" t="s">
        <v>436</v>
      </c>
      <c r="R127" s="6">
        <v>186400</v>
      </c>
      <c r="S127" s="10" t="s">
        <v>431</v>
      </c>
      <c r="T127" s="6">
        <v>0</v>
      </c>
      <c r="U127" s="7" t="s">
        <v>86</v>
      </c>
      <c r="V127" s="34" t="s">
        <v>820</v>
      </c>
      <c r="W127" s="7" t="s">
        <v>86</v>
      </c>
      <c r="X127" s="25" t="s">
        <v>87</v>
      </c>
      <c r="Y127" s="7" t="s">
        <v>86</v>
      </c>
      <c r="Z127" s="8" t="s">
        <v>88</v>
      </c>
      <c r="AA127" s="22">
        <v>44768</v>
      </c>
      <c r="AB127" s="22">
        <v>44768</v>
      </c>
      <c r="AC127" s="5" t="s">
        <v>89</v>
      </c>
    </row>
    <row r="128" spans="1:29" x14ac:dyDescent="0.25">
      <c r="A128" s="3">
        <v>2021</v>
      </c>
      <c r="B128" s="20">
        <v>44470</v>
      </c>
      <c r="C128" s="20">
        <v>44500</v>
      </c>
      <c r="D128" s="3" t="s">
        <v>73</v>
      </c>
      <c r="E128" t="s">
        <v>536</v>
      </c>
      <c r="F128" t="s">
        <v>537</v>
      </c>
      <c r="G128" s="3" t="s">
        <v>93</v>
      </c>
      <c r="H128" s="3" t="s">
        <v>94</v>
      </c>
      <c r="I128" s="3" t="s">
        <v>80</v>
      </c>
      <c r="J128" t="s">
        <v>293</v>
      </c>
      <c r="K128" t="s">
        <v>272</v>
      </c>
      <c r="L128" t="s">
        <v>294</v>
      </c>
      <c r="M128" t="s">
        <v>295</v>
      </c>
      <c r="N128" s="16">
        <v>44353</v>
      </c>
      <c r="O128" s="16">
        <v>44422</v>
      </c>
      <c r="P128" s="3" t="s">
        <v>84</v>
      </c>
      <c r="Q128" s="34" t="s">
        <v>762</v>
      </c>
      <c r="R128" s="21">
        <v>560699.5</v>
      </c>
      <c r="S128" s="33" t="s">
        <v>536</v>
      </c>
      <c r="T128" s="6">
        <v>168209.85</v>
      </c>
      <c r="U128" s="7" t="s">
        <v>86</v>
      </c>
      <c r="V128" s="34" t="s">
        <v>820</v>
      </c>
      <c r="W128" s="7" t="s">
        <v>86</v>
      </c>
      <c r="X128" s="25" t="s">
        <v>87</v>
      </c>
      <c r="Y128" s="7" t="s">
        <v>86</v>
      </c>
      <c r="Z128" s="3" t="s">
        <v>88</v>
      </c>
      <c r="AA128" s="22">
        <v>44768</v>
      </c>
      <c r="AB128" s="22">
        <v>44768</v>
      </c>
      <c r="AC128" s="13" t="s">
        <v>89</v>
      </c>
    </row>
    <row r="129" spans="1:29" x14ac:dyDescent="0.25">
      <c r="A129" s="9">
        <v>2021</v>
      </c>
      <c r="B129" s="20">
        <v>44470</v>
      </c>
      <c r="C129" s="20">
        <v>44500</v>
      </c>
      <c r="D129" s="8" t="s">
        <v>73</v>
      </c>
      <c r="E129" s="10" t="s">
        <v>437</v>
      </c>
      <c r="F129" s="5" t="s">
        <v>438</v>
      </c>
      <c r="G129" s="8" t="s">
        <v>93</v>
      </c>
      <c r="H129" s="12" t="s">
        <v>94</v>
      </c>
      <c r="I129" s="2" t="s">
        <v>80</v>
      </c>
      <c r="J129" s="5" t="s">
        <v>433</v>
      </c>
      <c r="K129" s="5" t="s">
        <v>402</v>
      </c>
      <c r="L129" s="5" t="s">
        <v>434</v>
      </c>
      <c r="M129" s="5" t="s">
        <v>435</v>
      </c>
      <c r="N129" s="4">
        <v>44353</v>
      </c>
      <c r="O129" s="4">
        <v>44422</v>
      </c>
      <c r="P129" s="5" t="s">
        <v>84</v>
      </c>
      <c r="Q129" s="35" t="s">
        <v>439</v>
      </c>
      <c r="R129" s="6">
        <v>613000</v>
      </c>
      <c r="S129" s="10" t="s">
        <v>437</v>
      </c>
      <c r="T129" s="6">
        <v>183900</v>
      </c>
      <c r="U129" s="7" t="s">
        <v>86</v>
      </c>
      <c r="V129" s="34" t="s">
        <v>820</v>
      </c>
      <c r="W129" s="7" t="s">
        <v>86</v>
      </c>
      <c r="X129" s="25" t="s">
        <v>87</v>
      </c>
      <c r="Y129" s="7" t="s">
        <v>86</v>
      </c>
      <c r="Z129" s="8" t="s">
        <v>88</v>
      </c>
      <c r="AA129" s="22">
        <v>44768</v>
      </c>
      <c r="AB129" s="22">
        <v>44768</v>
      </c>
      <c r="AC129" s="5" t="s">
        <v>89</v>
      </c>
    </row>
    <row r="130" spans="1:29" x14ac:dyDescent="0.25">
      <c r="A130" s="28">
        <v>2021</v>
      </c>
      <c r="B130" s="20">
        <v>44470</v>
      </c>
      <c r="C130" s="20">
        <v>44500</v>
      </c>
      <c r="D130" s="28" t="s">
        <v>73</v>
      </c>
      <c r="E130" t="s">
        <v>616</v>
      </c>
      <c r="F130" t="s">
        <v>617</v>
      </c>
      <c r="G130" s="8" t="s">
        <v>572</v>
      </c>
      <c r="H130" s="28" t="s">
        <v>94</v>
      </c>
      <c r="I130" s="28" t="s">
        <v>80</v>
      </c>
      <c r="J130" t="s">
        <v>95</v>
      </c>
      <c r="K130" t="s">
        <v>96</v>
      </c>
      <c r="L130" t="s">
        <v>97</v>
      </c>
      <c r="M130" t="s">
        <v>98</v>
      </c>
      <c r="N130" s="16">
        <v>44353</v>
      </c>
      <c r="O130" s="16">
        <v>44422</v>
      </c>
      <c r="P130" s="28" t="s">
        <v>84</v>
      </c>
      <c r="Q130" s="34" t="s">
        <v>763</v>
      </c>
      <c r="R130" s="21">
        <v>639117.47</v>
      </c>
      <c r="S130" s="33" t="s">
        <v>616</v>
      </c>
      <c r="T130" s="6">
        <v>0</v>
      </c>
      <c r="U130" s="7" t="s">
        <v>86</v>
      </c>
      <c r="V130" s="34" t="s">
        <v>820</v>
      </c>
      <c r="W130" s="7" t="s">
        <v>86</v>
      </c>
      <c r="X130" s="25" t="s">
        <v>87</v>
      </c>
      <c r="Y130" s="7" t="s">
        <v>86</v>
      </c>
      <c r="Z130" s="28" t="s">
        <v>88</v>
      </c>
      <c r="AA130" s="22">
        <v>44768</v>
      </c>
      <c r="AB130" s="22">
        <v>44768</v>
      </c>
      <c r="AC130" s="13" t="s">
        <v>89</v>
      </c>
    </row>
    <row r="131" spans="1:29" x14ac:dyDescent="0.25">
      <c r="A131" s="3">
        <v>2021</v>
      </c>
      <c r="B131" s="20">
        <v>44470</v>
      </c>
      <c r="C131" s="20">
        <v>44500</v>
      </c>
      <c r="D131" s="3" t="s">
        <v>73</v>
      </c>
      <c r="E131" t="s">
        <v>538</v>
      </c>
      <c r="F131" t="s">
        <v>539</v>
      </c>
      <c r="G131" s="3" t="s">
        <v>93</v>
      </c>
      <c r="H131" s="3" t="s">
        <v>94</v>
      </c>
      <c r="I131" s="3" t="s">
        <v>80</v>
      </c>
      <c r="J131" t="s">
        <v>148</v>
      </c>
      <c r="K131" t="s">
        <v>105</v>
      </c>
      <c r="L131" t="s">
        <v>149</v>
      </c>
      <c r="M131" t="s">
        <v>150</v>
      </c>
      <c r="N131" s="16">
        <v>44353</v>
      </c>
      <c r="O131" s="16">
        <v>44422</v>
      </c>
      <c r="P131" s="3" t="s">
        <v>84</v>
      </c>
      <c r="Q131" s="34" t="s">
        <v>764</v>
      </c>
      <c r="R131" s="21">
        <v>654423.94999999995</v>
      </c>
      <c r="S131" s="33" t="s">
        <v>538</v>
      </c>
      <c r="T131" s="6">
        <v>196327.18</v>
      </c>
      <c r="U131" s="7" t="s">
        <v>86</v>
      </c>
      <c r="V131" s="34" t="s">
        <v>820</v>
      </c>
      <c r="W131" s="7" t="s">
        <v>86</v>
      </c>
      <c r="X131" s="25" t="s">
        <v>87</v>
      </c>
      <c r="Y131" s="7" t="s">
        <v>86</v>
      </c>
      <c r="Z131" s="3" t="s">
        <v>88</v>
      </c>
      <c r="AA131" s="22">
        <v>44768</v>
      </c>
      <c r="AB131" s="22">
        <v>44768</v>
      </c>
      <c r="AC131" s="13" t="s">
        <v>89</v>
      </c>
    </row>
    <row r="132" spans="1:29" x14ac:dyDescent="0.25">
      <c r="A132" s="9">
        <v>2021</v>
      </c>
      <c r="B132" s="20">
        <v>44470</v>
      </c>
      <c r="C132" s="20">
        <v>44500</v>
      </c>
      <c r="D132" s="8" t="s">
        <v>73</v>
      </c>
      <c r="E132" s="13" t="s">
        <v>440</v>
      </c>
      <c r="F132" s="10" t="s">
        <v>441</v>
      </c>
      <c r="G132" s="8" t="s">
        <v>93</v>
      </c>
      <c r="H132" s="12" t="s">
        <v>94</v>
      </c>
      <c r="I132" s="2" t="s">
        <v>80</v>
      </c>
      <c r="J132" s="5" t="s">
        <v>442</v>
      </c>
      <c r="K132" s="5" t="s">
        <v>149</v>
      </c>
      <c r="L132" s="5" t="s">
        <v>272</v>
      </c>
      <c r="M132" s="13" t="s">
        <v>443</v>
      </c>
      <c r="N132" s="16">
        <v>44353</v>
      </c>
      <c r="O132" s="17">
        <v>44422</v>
      </c>
      <c r="P132" s="5" t="s">
        <v>84</v>
      </c>
      <c r="Q132" s="34" t="s">
        <v>765</v>
      </c>
      <c r="R132" s="6">
        <v>411849.98</v>
      </c>
      <c r="S132" s="13" t="s">
        <v>440</v>
      </c>
      <c r="T132" s="6">
        <v>123554.99</v>
      </c>
      <c r="U132" s="7" t="s">
        <v>86</v>
      </c>
      <c r="V132" s="34" t="s">
        <v>820</v>
      </c>
      <c r="W132" s="7" t="s">
        <v>86</v>
      </c>
      <c r="X132" s="25" t="s">
        <v>87</v>
      </c>
      <c r="Y132" s="7" t="s">
        <v>86</v>
      </c>
      <c r="Z132" s="8" t="s">
        <v>88</v>
      </c>
      <c r="AA132" s="22">
        <v>44768</v>
      </c>
      <c r="AB132" s="22">
        <v>44768</v>
      </c>
      <c r="AC132" s="5" t="s">
        <v>89</v>
      </c>
    </row>
    <row r="133" spans="1:29" x14ac:dyDescent="0.25">
      <c r="A133" s="9">
        <v>2021</v>
      </c>
      <c r="B133" s="20">
        <v>44470</v>
      </c>
      <c r="C133" s="20">
        <v>44500</v>
      </c>
      <c r="D133" s="8" t="s">
        <v>73</v>
      </c>
      <c r="E133" s="10" t="s">
        <v>444</v>
      </c>
      <c r="F133" s="5" t="s">
        <v>445</v>
      </c>
      <c r="G133" s="8" t="s">
        <v>93</v>
      </c>
      <c r="H133" s="12" t="s">
        <v>94</v>
      </c>
      <c r="I133" s="2" t="s">
        <v>80</v>
      </c>
      <c r="J133" s="5" t="s">
        <v>241</v>
      </c>
      <c r="K133" s="5" t="s">
        <v>130</v>
      </c>
      <c r="L133" s="5" t="s">
        <v>242</v>
      </c>
      <c r="M133" s="5" t="s">
        <v>243</v>
      </c>
      <c r="N133" s="4">
        <v>44353</v>
      </c>
      <c r="O133" s="4">
        <v>44422</v>
      </c>
      <c r="P133" s="5" t="s">
        <v>84</v>
      </c>
      <c r="Q133" s="35" t="s">
        <v>446</v>
      </c>
      <c r="R133" s="6">
        <v>549632.42000000004</v>
      </c>
      <c r="S133" s="10" t="s">
        <v>444</v>
      </c>
      <c r="T133" s="6">
        <v>164889.72</v>
      </c>
      <c r="U133" s="7" t="s">
        <v>86</v>
      </c>
      <c r="V133" s="34" t="s">
        <v>820</v>
      </c>
      <c r="W133" s="7" t="s">
        <v>86</v>
      </c>
      <c r="X133" s="25" t="s">
        <v>87</v>
      </c>
      <c r="Y133" s="7" t="s">
        <v>86</v>
      </c>
      <c r="Z133" s="8" t="s">
        <v>88</v>
      </c>
      <c r="AA133" s="22">
        <v>44768</v>
      </c>
      <c r="AB133" s="22">
        <v>44768</v>
      </c>
      <c r="AC133" s="5" t="s">
        <v>89</v>
      </c>
    </row>
    <row r="134" spans="1:29" x14ac:dyDescent="0.25">
      <c r="A134" s="31">
        <v>2021</v>
      </c>
      <c r="B134" s="20">
        <v>44470</v>
      </c>
      <c r="C134" s="20">
        <v>44500</v>
      </c>
      <c r="D134" s="31" t="s">
        <v>73</v>
      </c>
      <c r="E134" t="s">
        <v>693</v>
      </c>
      <c r="F134" t="s">
        <v>694</v>
      </c>
      <c r="G134" s="8" t="s">
        <v>572</v>
      </c>
      <c r="H134" s="31" t="s">
        <v>94</v>
      </c>
      <c r="I134" s="31" t="s">
        <v>80</v>
      </c>
      <c r="J134" s="31" t="s">
        <v>175</v>
      </c>
      <c r="K134" s="31" t="s">
        <v>176</v>
      </c>
      <c r="L134" s="31" t="s">
        <v>136</v>
      </c>
      <c r="M134" s="31" t="s">
        <v>177</v>
      </c>
      <c r="N134" s="16">
        <v>44354</v>
      </c>
      <c r="O134" s="16">
        <v>44423</v>
      </c>
      <c r="P134" s="31" t="s">
        <v>84</v>
      </c>
      <c r="Q134" s="34" t="s">
        <v>766</v>
      </c>
      <c r="R134" s="21">
        <v>358920</v>
      </c>
      <c r="S134" s="33" t="s">
        <v>693</v>
      </c>
      <c r="T134" s="6">
        <v>0</v>
      </c>
      <c r="U134" s="7" t="s">
        <v>86</v>
      </c>
      <c r="V134" s="34" t="s">
        <v>820</v>
      </c>
      <c r="W134" s="7" t="s">
        <v>86</v>
      </c>
      <c r="X134" s="25" t="s">
        <v>87</v>
      </c>
      <c r="Y134" s="7" t="s">
        <v>86</v>
      </c>
      <c r="Z134" s="31" t="s">
        <v>88</v>
      </c>
      <c r="AA134" s="22">
        <v>44768</v>
      </c>
      <c r="AB134" s="22">
        <v>44768</v>
      </c>
      <c r="AC134" s="13" t="s">
        <v>89</v>
      </c>
    </row>
    <row r="135" spans="1:29" x14ac:dyDescent="0.25">
      <c r="A135" s="9">
        <v>2021</v>
      </c>
      <c r="B135" s="20">
        <v>44470</v>
      </c>
      <c r="C135" s="20">
        <v>44500</v>
      </c>
      <c r="D135" s="8" t="s">
        <v>73</v>
      </c>
      <c r="E135" s="10" t="s">
        <v>447</v>
      </c>
      <c r="F135" s="5" t="s">
        <v>448</v>
      </c>
      <c r="G135" s="8" t="s">
        <v>93</v>
      </c>
      <c r="H135" s="12" t="s">
        <v>94</v>
      </c>
      <c r="I135" s="2" t="s">
        <v>80</v>
      </c>
      <c r="J135" s="18" t="s">
        <v>175</v>
      </c>
      <c r="K135" s="5" t="s">
        <v>176</v>
      </c>
      <c r="L135" s="5" t="s">
        <v>136</v>
      </c>
      <c r="M135" s="5" t="s">
        <v>177</v>
      </c>
      <c r="N135" s="17">
        <v>44354</v>
      </c>
      <c r="O135" s="17">
        <v>44423</v>
      </c>
      <c r="P135" s="5" t="s">
        <v>84</v>
      </c>
      <c r="Q135" s="34" t="s">
        <v>767</v>
      </c>
      <c r="R135" s="6">
        <v>174998</v>
      </c>
      <c r="S135" s="10" t="s">
        <v>447</v>
      </c>
      <c r="T135" s="6">
        <v>0</v>
      </c>
      <c r="U135" s="7" t="s">
        <v>86</v>
      </c>
      <c r="V135" s="34" t="s">
        <v>820</v>
      </c>
      <c r="W135" s="7" t="s">
        <v>86</v>
      </c>
      <c r="X135" s="25" t="s">
        <v>87</v>
      </c>
      <c r="Y135" s="7" t="s">
        <v>86</v>
      </c>
      <c r="Z135" s="8" t="s">
        <v>88</v>
      </c>
      <c r="AA135" s="22">
        <v>44768</v>
      </c>
      <c r="AB135" s="22">
        <v>44768</v>
      </c>
      <c r="AC135" s="5" t="s">
        <v>89</v>
      </c>
    </row>
    <row r="136" spans="1:29" x14ac:dyDescent="0.25">
      <c r="A136" s="23">
        <v>2021</v>
      </c>
      <c r="B136" s="20">
        <v>44470</v>
      </c>
      <c r="C136" s="20">
        <v>44500</v>
      </c>
      <c r="D136" s="23" t="s">
        <v>73</v>
      </c>
      <c r="E136" t="s">
        <v>570</v>
      </c>
      <c r="F136" t="s">
        <v>571</v>
      </c>
      <c r="G136" s="23" t="s">
        <v>93</v>
      </c>
      <c r="H136" s="23" t="s">
        <v>94</v>
      </c>
      <c r="I136" s="23" t="s">
        <v>80</v>
      </c>
      <c r="J136" t="s">
        <v>175</v>
      </c>
      <c r="K136" t="s">
        <v>176</v>
      </c>
      <c r="L136" t="s">
        <v>136</v>
      </c>
      <c r="M136" t="s">
        <v>177</v>
      </c>
      <c r="N136" s="16">
        <v>44354</v>
      </c>
      <c r="O136" s="16">
        <v>44423</v>
      </c>
      <c r="P136" s="23" t="s">
        <v>84</v>
      </c>
      <c r="Q136" s="34" t="s">
        <v>767</v>
      </c>
      <c r="R136" s="21">
        <v>194980</v>
      </c>
      <c r="S136" s="33" t="s">
        <v>570</v>
      </c>
      <c r="T136" s="6">
        <v>0</v>
      </c>
      <c r="U136" s="7" t="s">
        <v>86</v>
      </c>
      <c r="V136" s="34" t="s">
        <v>820</v>
      </c>
      <c r="W136" s="7" t="s">
        <v>86</v>
      </c>
      <c r="X136" s="25" t="s">
        <v>87</v>
      </c>
      <c r="Y136" s="7" t="s">
        <v>86</v>
      </c>
      <c r="Z136" s="3" t="s">
        <v>88</v>
      </c>
      <c r="AA136" s="22">
        <v>44768</v>
      </c>
      <c r="AB136" s="22">
        <v>44768</v>
      </c>
      <c r="AC136" s="13" t="s">
        <v>89</v>
      </c>
    </row>
    <row r="137" spans="1:29" x14ac:dyDescent="0.25">
      <c r="A137" s="9">
        <v>2021</v>
      </c>
      <c r="B137" s="20">
        <v>44470</v>
      </c>
      <c r="C137" s="20">
        <v>44500</v>
      </c>
      <c r="D137" s="8" t="s">
        <v>73</v>
      </c>
      <c r="E137" s="10" t="s">
        <v>449</v>
      </c>
      <c r="F137" s="5" t="s">
        <v>450</v>
      </c>
      <c r="G137" s="8" t="s">
        <v>93</v>
      </c>
      <c r="H137" s="12" t="s">
        <v>94</v>
      </c>
      <c r="I137" s="2" t="s">
        <v>80</v>
      </c>
      <c r="J137" s="18" t="s">
        <v>293</v>
      </c>
      <c r="K137" s="5" t="s">
        <v>272</v>
      </c>
      <c r="L137" s="5" t="s">
        <v>294</v>
      </c>
      <c r="M137" s="5" t="s">
        <v>295</v>
      </c>
      <c r="N137" s="17">
        <v>44357</v>
      </c>
      <c r="O137" s="17">
        <v>44426</v>
      </c>
      <c r="P137" s="5" t="s">
        <v>84</v>
      </c>
      <c r="Q137" s="34" t="s">
        <v>768</v>
      </c>
      <c r="R137" s="6">
        <v>1110507</v>
      </c>
      <c r="S137" s="10" t="s">
        <v>449</v>
      </c>
      <c r="T137" s="6">
        <v>333152.09999999998</v>
      </c>
      <c r="U137" s="7" t="s">
        <v>86</v>
      </c>
      <c r="V137" s="34" t="s">
        <v>820</v>
      </c>
      <c r="W137" s="7" t="s">
        <v>86</v>
      </c>
      <c r="X137" s="25" t="s">
        <v>87</v>
      </c>
      <c r="Y137" s="7" t="s">
        <v>86</v>
      </c>
      <c r="Z137" s="8" t="s">
        <v>88</v>
      </c>
      <c r="AA137" s="22">
        <v>44768</v>
      </c>
      <c r="AB137" s="22">
        <v>44768</v>
      </c>
      <c r="AC137" s="5" t="s">
        <v>89</v>
      </c>
    </row>
    <row r="138" spans="1:29" x14ac:dyDescent="0.25">
      <c r="A138" s="9">
        <v>2021</v>
      </c>
      <c r="B138" s="20">
        <v>44470</v>
      </c>
      <c r="C138" s="20">
        <v>44500</v>
      </c>
      <c r="D138" s="8" t="s">
        <v>73</v>
      </c>
      <c r="E138" s="13" t="s">
        <v>451</v>
      </c>
      <c r="F138" s="10" t="s">
        <v>452</v>
      </c>
      <c r="G138" s="8" t="s">
        <v>93</v>
      </c>
      <c r="H138" s="12" t="s">
        <v>94</v>
      </c>
      <c r="I138" s="2" t="s">
        <v>80</v>
      </c>
      <c r="J138" s="18" t="s">
        <v>293</v>
      </c>
      <c r="K138" s="5" t="s">
        <v>272</v>
      </c>
      <c r="L138" s="5" t="s">
        <v>294</v>
      </c>
      <c r="M138" s="5" t="s">
        <v>295</v>
      </c>
      <c r="N138" s="16">
        <v>44357</v>
      </c>
      <c r="O138" s="17">
        <v>44426</v>
      </c>
      <c r="P138" s="5" t="s">
        <v>84</v>
      </c>
      <c r="Q138" s="34" t="s">
        <v>769</v>
      </c>
      <c r="R138" s="6">
        <v>886681</v>
      </c>
      <c r="S138" s="13" t="s">
        <v>451</v>
      </c>
      <c r="T138" s="6">
        <v>266004.3</v>
      </c>
      <c r="U138" s="7" t="s">
        <v>86</v>
      </c>
      <c r="V138" s="34" t="s">
        <v>820</v>
      </c>
      <c r="W138" s="7" t="s">
        <v>86</v>
      </c>
      <c r="X138" s="25" t="s">
        <v>87</v>
      </c>
      <c r="Y138" s="7" t="s">
        <v>86</v>
      </c>
      <c r="Z138" s="8" t="s">
        <v>88</v>
      </c>
      <c r="AA138" s="22">
        <v>44768</v>
      </c>
      <c r="AB138" s="22">
        <v>44768</v>
      </c>
      <c r="AC138" s="5" t="s">
        <v>89</v>
      </c>
    </row>
    <row r="139" spans="1:29" x14ac:dyDescent="0.25">
      <c r="A139" s="9">
        <v>2021</v>
      </c>
      <c r="B139" s="20">
        <v>44470</v>
      </c>
      <c r="C139" s="20">
        <v>44500</v>
      </c>
      <c r="D139" s="8" t="s">
        <v>73</v>
      </c>
      <c r="E139" s="10" t="s">
        <v>453</v>
      </c>
      <c r="F139" s="5" t="s">
        <v>454</v>
      </c>
      <c r="G139" s="8" t="s">
        <v>93</v>
      </c>
      <c r="H139" s="12" t="s">
        <v>94</v>
      </c>
      <c r="I139" s="2" t="s">
        <v>80</v>
      </c>
      <c r="J139" s="5" t="s">
        <v>271</v>
      </c>
      <c r="K139" s="5" t="s">
        <v>272</v>
      </c>
      <c r="L139" s="5" t="s">
        <v>273</v>
      </c>
      <c r="M139" s="5" t="s">
        <v>274</v>
      </c>
      <c r="N139" s="4">
        <v>44357</v>
      </c>
      <c r="O139" s="4">
        <v>44426</v>
      </c>
      <c r="P139" s="5" t="s">
        <v>84</v>
      </c>
      <c r="Q139" s="35" t="s">
        <v>455</v>
      </c>
      <c r="R139" s="6">
        <v>1244156.5</v>
      </c>
      <c r="S139" s="10" t="s">
        <v>453</v>
      </c>
      <c r="T139" s="6">
        <v>373246.95</v>
      </c>
      <c r="U139" s="7" t="s">
        <v>86</v>
      </c>
      <c r="V139" s="34" t="s">
        <v>820</v>
      </c>
      <c r="W139" s="7" t="s">
        <v>86</v>
      </c>
      <c r="X139" s="25" t="s">
        <v>87</v>
      </c>
      <c r="Y139" s="7" t="s">
        <v>86</v>
      </c>
      <c r="Z139" s="8" t="s">
        <v>88</v>
      </c>
      <c r="AA139" s="22">
        <v>44768</v>
      </c>
      <c r="AB139" s="22">
        <v>44768</v>
      </c>
      <c r="AC139" s="5" t="s">
        <v>89</v>
      </c>
    </row>
    <row r="140" spans="1:29" x14ac:dyDescent="0.25">
      <c r="A140" s="27">
        <v>2021</v>
      </c>
      <c r="B140" s="20">
        <v>44470</v>
      </c>
      <c r="C140" s="20">
        <v>44500</v>
      </c>
      <c r="D140" s="27" t="s">
        <v>73</v>
      </c>
      <c r="E140" t="s">
        <v>587</v>
      </c>
      <c r="F140" t="s">
        <v>588</v>
      </c>
      <c r="G140" s="8" t="s">
        <v>572</v>
      </c>
      <c r="H140" s="27" t="s">
        <v>94</v>
      </c>
      <c r="I140" s="27" t="s">
        <v>80</v>
      </c>
      <c r="J140" t="s">
        <v>142</v>
      </c>
      <c r="K140" t="s">
        <v>130</v>
      </c>
      <c r="L140" t="s">
        <v>120</v>
      </c>
      <c r="M140" t="s">
        <v>143</v>
      </c>
      <c r="N140" s="16">
        <v>44357</v>
      </c>
      <c r="O140" s="16">
        <v>44426</v>
      </c>
      <c r="P140" s="27" t="s">
        <v>84</v>
      </c>
      <c r="Q140" s="34" t="s">
        <v>770</v>
      </c>
      <c r="R140" s="21">
        <v>1293434</v>
      </c>
      <c r="S140" s="33" t="s">
        <v>587</v>
      </c>
      <c r="T140" s="6">
        <v>388030.2</v>
      </c>
      <c r="U140" s="7" t="s">
        <v>86</v>
      </c>
      <c r="V140" s="34" t="s">
        <v>820</v>
      </c>
      <c r="W140" s="7" t="s">
        <v>86</v>
      </c>
      <c r="X140" s="25" t="s">
        <v>87</v>
      </c>
      <c r="Y140" s="7" t="s">
        <v>86</v>
      </c>
      <c r="Z140" s="27" t="s">
        <v>88</v>
      </c>
      <c r="AA140" s="22">
        <v>44768</v>
      </c>
      <c r="AB140" s="22">
        <v>44768</v>
      </c>
      <c r="AC140" s="13" t="s">
        <v>89</v>
      </c>
    </row>
    <row r="141" spans="1:29" x14ac:dyDescent="0.25">
      <c r="A141" s="9">
        <v>2021</v>
      </c>
      <c r="B141" s="20">
        <v>44470</v>
      </c>
      <c r="C141" s="20">
        <v>44500</v>
      </c>
      <c r="D141" s="8" t="s">
        <v>73</v>
      </c>
      <c r="E141" s="13" t="s">
        <v>456</v>
      </c>
      <c r="F141" s="5" t="s">
        <v>457</v>
      </c>
      <c r="G141" s="8" t="s">
        <v>93</v>
      </c>
      <c r="H141" s="12" t="s">
        <v>94</v>
      </c>
      <c r="I141" s="2" t="s">
        <v>80</v>
      </c>
      <c r="J141" s="5" t="s">
        <v>199</v>
      </c>
      <c r="K141" s="5" t="s">
        <v>247</v>
      </c>
      <c r="L141" s="5" t="s">
        <v>248</v>
      </c>
      <c r="M141" s="5" t="s">
        <v>249</v>
      </c>
      <c r="N141" s="16">
        <v>44357</v>
      </c>
      <c r="O141" s="16">
        <v>44426</v>
      </c>
      <c r="P141" s="5" t="s">
        <v>84</v>
      </c>
      <c r="Q141" s="34" t="s">
        <v>771</v>
      </c>
      <c r="R141" s="6">
        <v>550615.11</v>
      </c>
      <c r="S141" s="13" t="s">
        <v>456</v>
      </c>
      <c r="T141" s="6">
        <v>165184.53</v>
      </c>
      <c r="U141" s="7" t="s">
        <v>86</v>
      </c>
      <c r="V141" s="34" t="s">
        <v>820</v>
      </c>
      <c r="W141" s="7" t="s">
        <v>86</v>
      </c>
      <c r="X141" s="25" t="s">
        <v>87</v>
      </c>
      <c r="Y141" s="7" t="s">
        <v>86</v>
      </c>
      <c r="Z141" s="8" t="s">
        <v>88</v>
      </c>
      <c r="AA141" s="22">
        <v>44768</v>
      </c>
      <c r="AB141" s="22">
        <v>44768</v>
      </c>
      <c r="AC141" s="5" t="s">
        <v>89</v>
      </c>
    </row>
    <row r="142" spans="1:29" x14ac:dyDescent="0.25">
      <c r="A142" s="31">
        <v>2021</v>
      </c>
      <c r="B142" s="20">
        <v>44470</v>
      </c>
      <c r="C142" s="20">
        <v>44500</v>
      </c>
      <c r="D142" s="31" t="s">
        <v>73</v>
      </c>
      <c r="E142" t="s">
        <v>695</v>
      </c>
      <c r="F142" t="s">
        <v>696</v>
      </c>
      <c r="G142" s="8" t="s">
        <v>572</v>
      </c>
      <c r="H142" s="31" t="s">
        <v>94</v>
      </c>
      <c r="I142" s="31" t="s">
        <v>80</v>
      </c>
      <c r="J142" t="s">
        <v>95</v>
      </c>
      <c r="K142" t="s">
        <v>96</v>
      </c>
      <c r="L142" t="s">
        <v>97</v>
      </c>
      <c r="M142" t="s">
        <v>98</v>
      </c>
      <c r="N142" s="16">
        <v>44357</v>
      </c>
      <c r="O142" s="16">
        <v>44426</v>
      </c>
      <c r="P142" s="31" t="s">
        <v>84</v>
      </c>
      <c r="Q142" s="34" t="s">
        <v>772</v>
      </c>
      <c r="R142" s="21">
        <v>899387.57</v>
      </c>
      <c r="S142" s="33" t="s">
        <v>695</v>
      </c>
      <c r="T142" s="6">
        <v>0</v>
      </c>
      <c r="U142" s="7" t="s">
        <v>86</v>
      </c>
      <c r="V142" s="34" t="s">
        <v>820</v>
      </c>
      <c r="W142" s="7" t="s">
        <v>86</v>
      </c>
      <c r="X142" s="25" t="s">
        <v>87</v>
      </c>
      <c r="Y142" s="7" t="s">
        <v>86</v>
      </c>
      <c r="Z142" s="31" t="s">
        <v>88</v>
      </c>
      <c r="AA142" s="22">
        <v>44768</v>
      </c>
      <c r="AB142" s="22">
        <v>44768</v>
      </c>
      <c r="AC142" s="13" t="s">
        <v>89</v>
      </c>
    </row>
    <row r="143" spans="1:29" x14ac:dyDescent="0.25">
      <c r="A143" s="31">
        <v>2021</v>
      </c>
      <c r="B143" s="20">
        <v>44470</v>
      </c>
      <c r="C143" s="20">
        <v>44500</v>
      </c>
      <c r="D143" s="31" t="s">
        <v>73</v>
      </c>
      <c r="E143" t="s">
        <v>697</v>
      </c>
      <c r="F143" t="s">
        <v>698</v>
      </c>
      <c r="G143" s="8" t="s">
        <v>572</v>
      </c>
      <c r="H143" s="31" t="s">
        <v>94</v>
      </c>
      <c r="I143" s="31" t="s">
        <v>80</v>
      </c>
      <c r="J143" s="31" t="s">
        <v>95</v>
      </c>
      <c r="K143" s="31" t="s">
        <v>96</v>
      </c>
      <c r="L143" s="31" t="s">
        <v>97</v>
      </c>
      <c r="M143" s="31" t="s">
        <v>98</v>
      </c>
      <c r="N143" s="16">
        <v>44357</v>
      </c>
      <c r="O143" s="16">
        <v>44426</v>
      </c>
      <c r="P143" s="31" t="s">
        <v>84</v>
      </c>
      <c r="Q143" s="34" t="s">
        <v>773</v>
      </c>
      <c r="R143" s="21">
        <v>699090.77</v>
      </c>
      <c r="S143" s="33" t="s">
        <v>697</v>
      </c>
      <c r="T143" s="6">
        <v>0</v>
      </c>
      <c r="U143" s="7" t="s">
        <v>86</v>
      </c>
      <c r="V143" s="34" t="s">
        <v>820</v>
      </c>
      <c r="W143" s="7" t="s">
        <v>86</v>
      </c>
      <c r="X143" s="25" t="s">
        <v>87</v>
      </c>
      <c r="Y143" s="7" t="s">
        <v>86</v>
      </c>
      <c r="Z143" s="31" t="s">
        <v>88</v>
      </c>
      <c r="AA143" s="22">
        <v>44768</v>
      </c>
      <c r="AB143" s="22">
        <v>44768</v>
      </c>
      <c r="AC143" s="13" t="s">
        <v>89</v>
      </c>
    </row>
    <row r="144" spans="1:29" x14ac:dyDescent="0.25">
      <c r="A144" s="9">
        <v>2021</v>
      </c>
      <c r="B144" s="20">
        <v>44470</v>
      </c>
      <c r="C144" s="20">
        <v>44500</v>
      </c>
      <c r="D144" s="8" t="s">
        <v>73</v>
      </c>
      <c r="E144" s="10" t="s">
        <v>458</v>
      </c>
      <c r="F144" s="5" t="s">
        <v>459</v>
      </c>
      <c r="G144" s="8" t="s">
        <v>93</v>
      </c>
      <c r="H144" s="12" t="s">
        <v>94</v>
      </c>
      <c r="I144" s="2" t="s">
        <v>80</v>
      </c>
      <c r="J144" s="18" t="s">
        <v>386</v>
      </c>
      <c r="K144" s="5" t="s">
        <v>136</v>
      </c>
      <c r="L144" s="5" t="s">
        <v>387</v>
      </c>
      <c r="M144" s="5" t="s">
        <v>388</v>
      </c>
      <c r="N144" s="17">
        <v>44357</v>
      </c>
      <c r="O144" s="17">
        <v>44426</v>
      </c>
      <c r="P144" s="5" t="s">
        <v>84</v>
      </c>
      <c r="Q144" s="34" t="s">
        <v>774</v>
      </c>
      <c r="R144" s="6">
        <v>238485.93</v>
      </c>
      <c r="S144" s="10" t="s">
        <v>458</v>
      </c>
      <c r="T144" s="6">
        <v>71545.78</v>
      </c>
      <c r="U144" s="7" t="s">
        <v>86</v>
      </c>
      <c r="V144" s="34" t="s">
        <v>820</v>
      </c>
      <c r="W144" s="7" t="s">
        <v>86</v>
      </c>
      <c r="X144" s="25" t="s">
        <v>87</v>
      </c>
      <c r="Y144" s="7" t="s">
        <v>86</v>
      </c>
      <c r="Z144" s="8" t="s">
        <v>88</v>
      </c>
      <c r="AA144" s="22">
        <v>44768</v>
      </c>
      <c r="AB144" s="22">
        <v>44768</v>
      </c>
      <c r="AC144" s="5" t="s">
        <v>89</v>
      </c>
    </row>
    <row r="145" spans="1:29" x14ac:dyDescent="0.25">
      <c r="A145" s="9">
        <v>2021</v>
      </c>
      <c r="B145" s="20">
        <v>44470</v>
      </c>
      <c r="C145" s="20">
        <v>44500</v>
      </c>
      <c r="D145" s="8" t="s">
        <v>73</v>
      </c>
      <c r="E145" s="10" t="s">
        <v>460</v>
      </c>
      <c r="F145" s="5" t="s">
        <v>461</v>
      </c>
      <c r="G145" s="8" t="s">
        <v>93</v>
      </c>
      <c r="H145" s="12" t="s">
        <v>94</v>
      </c>
      <c r="I145" s="2" t="s">
        <v>80</v>
      </c>
      <c r="J145" s="5" t="s">
        <v>252</v>
      </c>
      <c r="K145" s="5" t="s">
        <v>253</v>
      </c>
      <c r="L145" s="5" t="s">
        <v>254</v>
      </c>
      <c r="M145" s="5" t="s">
        <v>255</v>
      </c>
      <c r="N145" s="4">
        <v>44361</v>
      </c>
      <c r="O145" s="4">
        <v>44430</v>
      </c>
      <c r="P145" s="5" t="s">
        <v>84</v>
      </c>
      <c r="Q145" s="35" t="s">
        <v>462</v>
      </c>
      <c r="R145" s="6">
        <v>1083611.32</v>
      </c>
      <c r="S145" s="10" t="s">
        <v>460</v>
      </c>
      <c r="T145" s="6">
        <v>325083.40000000002</v>
      </c>
      <c r="U145" s="7" t="s">
        <v>86</v>
      </c>
      <c r="V145" s="34" t="s">
        <v>820</v>
      </c>
      <c r="W145" s="7" t="s">
        <v>86</v>
      </c>
      <c r="X145" s="25" t="s">
        <v>87</v>
      </c>
      <c r="Y145" s="7" t="s">
        <v>86</v>
      </c>
      <c r="Z145" s="8" t="s">
        <v>88</v>
      </c>
      <c r="AA145" s="22">
        <v>44768</v>
      </c>
      <c r="AB145" s="22">
        <v>44768</v>
      </c>
      <c r="AC145" s="5" t="s">
        <v>89</v>
      </c>
    </row>
    <row r="146" spans="1:29" x14ac:dyDescent="0.25">
      <c r="A146" s="9">
        <v>2021</v>
      </c>
      <c r="B146" s="20">
        <v>44470</v>
      </c>
      <c r="C146" s="20">
        <v>44500</v>
      </c>
      <c r="D146" s="8" t="s">
        <v>73</v>
      </c>
      <c r="E146" s="13" t="s">
        <v>463</v>
      </c>
      <c r="F146" s="5" t="s">
        <v>464</v>
      </c>
      <c r="G146" s="8" t="s">
        <v>93</v>
      </c>
      <c r="H146" s="12" t="s">
        <v>94</v>
      </c>
      <c r="I146" s="2" t="s">
        <v>80</v>
      </c>
      <c r="J146" s="5" t="s">
        <v>241</v>
      </c>
      <c r="K146" s="5" t="s">
        <v>130</v>
      </c>
      <c r="L146" s="5" t="s">
        <v>242</v>
      </c>
      <c r="M146" s="5" t="s">
        <v>243</v>
      </c>
      <c r="N146" s="4">
        <v>44361</v>
      </c>
      <c r="O146" s="4">
        <v>44430</v>
      </c>
      <c r="P146" s="5" t="s">
        <v>84</v>
      </c>
      <c r="Q146" s="35" t="s">
        <v>465</v>
      </c>
      <c r="R146" s="6">
        <v>929419.94</v>
      </c>
      <c r="S146" s="13" t="s">
        <v>463</v>
      </c>
      <c r="T146" s="6">
        <v>278825.98</v>
      </c>
      <c r="U146" s="7" t="s">
        <v>86</v>
      </c>
      <c r="V146" s="34" t="s">
        <v>820</v>
      </c>
      <c r="W146" s="7" t="s">
        <v>86</v>
      </c>
      <c r="X146" s="25" t="s">
        <v>87</v>
      </c>
      <c r="Y146" s="7" t="s">
        <v>86</v>
      </c>
      <c r="Z146" s="8" t="s">
        <v>88</v>
      </c>
      <c r="AA146" s="22">
        <v>44768</v>
      </c>
      <c r="AB146" s="22">
        <v>44768</v>
      </c>
      <c r="AC146" s="5" t="s">
        <v>89</v>
      </c>
    </row>
    <row r="147" spans="1:29" x14ac:dyDescent="0.25">
      <c r="A147" s="9">
        <v>2021</v>
      </c>
      <c r="B147" s="20">
        <v>44470</v>
      </c>
      <c r="C147" s="20">
        <v>44500</v>
      </c>
      <c r="D147" s="8" t="s">
        <v>73</v>
      </c>
      <c r="E147" s="13" t="s">
        <v>466</v>
      </c>
      <c r="F147" s="5" t="s">
        <v>467</v>
      </c>
      <c r="G147" s="8" t="s">
        <v>93</v>
      </c>
      <c r="H147" s="12" t="s">
        <v>94</v>
      </c>
      <c r="I147" s="2" t="s">
        <v>80</v>
      </c>
      <c r="J147" s="5" t="s">
        <v>230</v>
      </c>
      <c r="K147" s="5" t="s">
        <v>149</v>
      </c>
      <c r="L147" s="5" t="s">
        <v>231</v>
      </c>
      <c r="M147" s="5" t="s">
        <v>232</v>
      </c>
      <c r="N147" s="16">
        <v>44361</v>
      </c>
      <c r="O147" s="16">
        <v>44430</v>
      </c>
      <c r="P147" s="5" t="s">
        <v>84</v>
      </c>
      <c r="Q147" s="35" t="s">
        <v>468</v>
      </c>
      <c r="R147" s="6">
        <v>499900</v>
      </c>
      <c r="S147" s="13" t="s">
        <v>466</v>
      </c>
      <c r="T147" s="6">
        <v>149970</v>
      </c>
      <c r="U147" s="7" t="s">
        <v>86</v>
      </c>
      <c r="V147" s="34" t="s">
        <v>820</v>
      </c>
      <c r="W147" s="7" t="s">
        <v>86</v>
      </c>
      <c r="X147" s="25" t="s">
        <v>87</v>
      </c>
      <c r="Y147" s="7" t="s">
        <v>86</v>
      </c>
      <c r="Z147" s="8" t="s">
        <v>88</v>
      </c>
      <c r="AA147" s="22">
        <v>44768</v>
      </c>
      <c r="AB147" s="22">
        <v>44768</v>
      </c>
      <c r="AC147" s="5" t="s">
        <v>89</v>
      </c>
    </row>
    <row r="148" spans="1:29" x14ac:dyDescent="0.25">
      <c r="A148" s="9">
        <v>2021</v>
      </c>
      <c r="B148" s="20">
        <v>44470</v>
      </c>
      <c r="C148" s="20">
        <v>44500</v>
      </c>
      <c r="D148" s="8" t="s">
        <v>73</v>
      </c>
      <c r="E148" s="10" t="s">
        <v>469</v>
      </c>
      <c r="F148" s="5" t="s">
        <v>470</v>
      </c>
      <c r="G148" s="8" t="s">
        <v>93</v>
      </c>
      <c r="H148" s="12" t="s">
        <v>94</v>
      </c>
      <c r="I148" s="2" t="s">
        <v>80</v>
      </c>
      <c r="J148" s="5" t="s">
        <v>157</v>
      </c>
      <c r="K148" s="5" t="s">
        <v>158</v>
      </c>
      <c r="L148" s="5" t="s">
        <v>159</v>
      </c>
      <c r="M148" s="13" t="s">
        <v>160</v>
      </c>
      <c r="N148" s="4">
        <v>44361</v>
      </c>
      <c r="O148" s="17">
        <v>44430</v>
      </c>
      <c r="P148" s="5" t="s">
        <v>84</v>
      </c>
      <c r="Q148" s="34" t="s">
        <v>775</v>
      </c>
      <c r="R148" s="6">
        <v>821817.31</v>
      </c>
      <c r="S148" s="10" t="s">
        <v>469</v>
      </c>
      <c r="T148" s="6">
        <v>246545.19</v>
      </c>
      <c r="U148" s="7" t="s">
        <v>86</v>
      </c>
      <c r="V148" s="34" t="s">
        <v>820</v>
      </c>
      <c r="W148" s="7" t="s">
        <v>86</v>
      </c>
      <c r="X148" s="25" t="s">
        <v>87</v>
      </c>
      <c r="Y148" s="7" t="s">
        <v>86</v>
      </c>
      <c r="Z148" s="8" t="s">
        <v>88</v>
      </c>
      <c r="AA148" s="22">
        <v>44768</v>
      </c>
      <c r="AB148" s="22">
        <v>44768</v>
      </c>
      <c r="AC148" s="5" t="s">
        <v>89</v>
      </c>
    </row>
    <row r="149" spans="1:29" x14ac:dyDescent="0.25">
      <c r="A149" s="9">
        <v>2021</v>
      </c>
      <c r="B149" s="20">
        <v>44470</v>
      </c>
      <c r="C149" s="20">
        <v>44500</v>
      </c>
      <c r="D149" s="8" t="s">
        <v>73</v>
      </c>
      <c r="E149" s="10" t="s">
        <v>471</v>
      </c>
      <c r="F149" s="5" t="s">
        <v>472</v>
      </c>
      <c r="G149" s="8" t="s">
        <v>93</v>
      </c>
      <c r="H149" s="12" t="s">
        <v>94</v>
      </c>
      <c r="I149" s="2" t="s">
        <v>80</v>
      </c>
      <c r="J149" s="5" t="s">
        <v>428</v>
      </c>
      <c r="K149" s="5" t="s">
        <v>218</v>
      </c>
      <c r="L149" s="5" t="s">
        <v>219</v>
      </c>
      <c r="M149" s="5" t="s">
        <v>220</v>
      </c>
      <c r="N149" s="4">
        <v>44361</v>
      </c>
      <c r="O149" s="4">
        <v>44430</v>
      </c>
      <c r="P149" s="5" t="s">
        <v>84</v>
      </c>
      <c r="Q149" s="35" t="s">
        <v>473</v>
      </c>
      <c r="R149" s="6">
        <v>799920</v>
      </c>
      <c r="S149" s="10" t="s">
        <v>471</v>
      </c>
      <c r="T149" s="6">
        <v>239976</v>
      </c>
      <c r="U149" s="7" t="s">
        <v>86</v>
      </c>
      <c r="V149" s="34" t="s">
        <v>820</v>
      </c>
      <c r="W149" s="7" t="s">
        <v>86</v>
      </c>
      <c r="X149" s="25" t="s">
        <v>87</v>
      </c>
      <c r="Y149" s="7" t="s">
        <v>86</v>
      </c>
      <c r="Z149" s="8" t="s">
        <v>88</v>
      </c>
      <c r="AA149" s="22">
        <v>44768</v>
      </c>
      <c r="AB149" s="22">
        <v>44768</v>
      </c>
      <c r="AC149" s="5" t="s">
        <v>89</v>
      </c>
    </row>
    <row r="150" spans="1:29" x14ac:dyDescent="0.25">
      <c r="A150" s="9">
        <v>2021</v>
      </c>
      <c r="B150" s="20">
        <v>44470</v>
      </c>
      <c r="C150" s="20">
        <v>44500</v>
      </c>
      <c r="D150" s="8" t="s">
        <v>73</v>
      </c>
      <c r="E150" s="10" t="s">
        <v>474</v>
      </c>
      <c r="F150" s="5" t="s">
        <v>475</v>
      </c>
      <c r="G150" s="8" t="s">
        <v>93</v>
      </c>
      <c r="H150" s="12" t="s">
        <v>94</v>
      </c>
      <c r="I150" s="2" t="s">
        <v>80</v>
      </c>
      <c r="J150" s="5" t="s">
        <v>428</v>
      </c>
      <c r="K150" s="5" t="s">
        <v>218</v>
      </c>
      <c r="L150" s="5" t="s">
        <v>219</v>
      </c>
      <c r="M150" s="5" t="s">
        <v>220</v>
      </c>
      <c r="N150" s="4">
        <v>44361</v>
      </c>
      <c r="O150" s="4">
        <v>44430</v>
      </c>
      <c r="P150" s="5" t="s">
        <v>84</v>
      </c>
      <c r="Q150" s="35" t="s">
        <v>476</v>
      </c>
      <c r="R150" s="6">
        <v>799900</v>
      </c>
      <c r="S150" s="10" t="s">
        <v>474</v>
      </c>
      <c r="T150" s="6">
        <v>239970</v>
      </c>
      <c r="U150" s="7" t="s">
        <v>86</v>
      </c>
      <c r="V150" s="34" t="s">
        <v>820</v>
      </c>
      <c r="W150" s="7" t="s">
        <v>86</v>
      </c>
      <c r="X150" s="25" t="s">
        <v>87</v>
      </c>
      <c r="Y150" s="7" t="s">
        <v>86</v>
      </c>
      <c r="Z150" s="8" t="s">
        <v>88</v>
      </c>
      <c r="AA150" s="22">
        <v>44768</v>
      </c>
      <c r="AB150" s="22">
        <v>44768</v>
      </c>
      <c r="AC150" s="5" t="s">
        <v>89</v>
      </c>
    </row>
    <row r="151" spans="1:29" x14ac:dyDescent="0.25">
      <c r="A151" s="28">
        <v>2021</v>
      </c>
      <c r="B151" s="20">
        <v>44470</v>
      </c>
      <c r="C151" s="20">
        <v>44500</v>
      </c>
      <c r="D151" s="28" t="s">
        <v>73</v>
      </c>
      <c r="E151" t="s">
        <v>618</v>
      </c>
      <c r="F151" t="s">
        <v>619</v>
      </c>
      <c r="G151" s="8" t="s">
        <v>582</v>
      </c>
      <c r="H151" s="28" t="s">
        <v>94</v>
      </c>
      <c r="I151" s="28" t="s">
        <v>80</v>
      </c>
      <c r="J151" t="s">
        <v>217</v>
      </c>
      <c r="K151" t="s">
        <v>218</v>
      </c>
      <c r="L151" t="s">
        <v>219</v>
      </c>
      <c r="M151" t="s">
        <v>220</v>
      </c>
      <c r="N151" s="16">
        <v>44392</v>
      </c>
      <c r="O151" s="16">
        <v>44461</v>
      </c>
      <c r="P151" s="28" t="s">
        <v>84</v>
      </c>
      <c r="Q151" s="34" t="s">
        <v>776</v>
      </c>
      <c r="R151" s="21">
        <v>1499900</v>
      </c>
      <c r="S151" s="33" t="s">
        <v>618</v>
      </c>
      <c r="T151" s="6">
        <v>0</v>
      </c>
      <c r="U151" s="7" t="s">
        <v>86</v>
      </c>
      <c r="V151" s="34" t="s">
        <v>820</v>
      </c>
      <c r="W151" s="7" t="s">
        <v>86</v>
      </c>
      <c r="X151" s="25" t="s">
        <v>87</v>
      </c>
      <c r="Y151" s="7" t="s">
        <v>86</v>
      </c>
      <c r="Z151" s="28" t="s">
        <v>88</v>
      </c>
      <c r="AA151" s="22">
        <v>44768</v>
      </c>
      <c r="AB151" s="22">
        <v>44768</v>
      </c>
      <c r="AC151" s="13" t="s">
        <v>89</v>
      </c>
    </row>
    <row r="152" spans="1:29" x14ac:dyDescent="0.25">
      <c r="A152" s="29">
        <v>2021</v>
      </c>
      <c r="B152" s="20">
        <v>44470</v>
      </c>
      <c r="C152" s="20">
        <v>44500</v>
      </c>
      <c r="D152" s="29" t="s">
        <v>73</v>
      </c>
      <c r="E152" t="s">
        <v>657</v>
      </c>
      <c r="F152" t="s">
        <v>662</v>
      </c>
      <c r="G152" s="8" t="s">
        <v>582</v>
      </c>
      <c r="H152" s="29" t="s">
        <v>94</v>
      </c>
      <c r="I152" s="29" t="s">
        <v>80</v>
      </c>
      <c r="J152" t="s">
        <v>442</v>
      </c>
      <c r="K152" t="s">
        <v>149</v>
      </c>
      <c r="L152" t="s">
        <v>272</v>
      </c>
      <c r="M152" t="s">
        <v>443</v>
      </c>
      <c r="N152" s="16">
        <v>44362</v>
      </c>
      <c r="O152" s="16">
        <v>44461</v>
      </c>
      <c r="P152" s="29" t="s">
        <v>84</v>
      </c>
      <c r="Q152" s="34" t="s">
        <v>777</v>
      </c>
      <c r="R152" s="21">
        <v>1449900</v>
      </c>
      <c r="S152" s="33" t="s">
        <v>657</v>
      </c>
      <c r="T152" s="6">
        <v>0</v>
      </c>
      <c r="U152" s="7" t="s">
        <v>86</v>
      </c>
      <c r="V152" s="34" t="s">
        <v>820</v>
      </c>
      <c r="W152" s="7" t="s">
        <v>86</v>
      </c>
      <c r="X152" s="25" t="s">
        <v>87</v>
      </c>
      <c r="Y152" s="7" t="s">
        <v>86</v>
      </c>
      <c r="Z152" s="29" t="s">
        <v>88</v>
      </c>
      <c r="AA152" s="22">
        <v>44768</v>
      </c>
      <c r="AB152" s="22">
        <v>44768</v>
      </c>
      <c r="AC152" s="13" t="s">
        <v>89</v>
      </c>
    </row>
    <row r="153" spans="1:29" x14ac:dyDescent="0.25">
      <c r="A153" s="9">
        <v>2021</v>
      </c>
      <c r="B153" s="20">
        <v>44470</v>
      </c>
      <c r="C153" s="20">
        <v>44500</v>
      </c>
      <c r="D153" s="8" t="s">
        <v>73</v>
      </c>
      <c r="E153" s="10" t="s">
        <v>477</v>
      </c>
      <c r="F153" s="5" t="s">
        <v>478</v>
      </c>
      <c r="G153" s="8" t="s">
        <v>93</v>
      </c>
      <c r="H153" s="12" t="s">
        <v>94</v>
      </c>
      <c r="I153" s="2" t="s">
        <v>80</v>
      </c>
      <c r="J153" s="5" t="s">
        <v>199</v>
      </c>
      <c r="K153" s="5" t="s">
        <v>200</v>
      </c>
      <c r="L153" s="5" t="s">
        <v>201</v>
      </c>
      <c r="M153" s="5" t="s">
        <v>202</v>
      </c>
      <c r="N153" s="4">
        <v>44389</v>
      </c>
      <c r="O153" s="17">
        <v>44458</v>
      </c>
      <c r="P153" s="5" t="s">
        <v>84</v>
      </c>
      <c r="Q153" s="34" t="s">
        <v>778</v>
      </c>
      <c r="R153" s="6">
        <v>825416.5</v>
      </c>
      <c r="S153" s="10" t="s">
        <v>477</v>
      </c>
      <c r="T153" s="6">
        <v>247624.95</v>
      </c>
      <c r="U153" s="7" t="s">
        <v>86</v>
      </c>
      <c r="V153" s="34" t="s">
        <v>820</v>
      </c>
      <c r="W153" s="7" t="s">
        <v>86</v>
      </c>
      <c r="X153" s="25" t="s">
        <v>87</v>
      </c>
      <c r="Y153" s="7" t="s">
        <v>86</v>
      </c>
      <c r="Z153" s="8" t="s">
        <v>88</v>
      </c>
      <c r="AA153" s="22">
        <v>44768</v>
      </c>
      <c r="AB153" s="22">
        <v>44768</v>
      </c>
      <c r="AC153" s="5" t="s">
        <v>89</v>
      </c>
    </row>
    <row r="154" spans="1:29" x14ac:dyDescent="0.25">
      <c r="A154" s="9">
        <v>2021</v>
      </c>
      <c r="B154" s="20">
        <v>44470</v>
      </c>
      <c r="C154" s="20">
        <v>44500</v>
      </c>
      <c r="D154" s="8" t="s">
        <v>73</v>
      </c>
      <c r="E154" s="13" t="s">
        <v>479</v>
      </c>
      <c r="F154" s="5" t="s">
        <v>480</v>
      </c>
      <c r="G154" s="8" t="s">
        <v>93</v>
      </c>
      <c r="H154" s="12" t="s">
        <v>94</v>
      </c>
      <c r="I154" s="2" t="s">
        <v>80</v>
      </c>
      <c r="J154" s="5" t="s">
        <v>386</v>
      </c>
      <c r="K154" s="5" t="s">
        <v>136</v>
      </c>
      <c r="L154" s="5" t="s">
        <v>387</v>
      </c>
      <c r="M154" s="5" t="s">
        <v>388</v>
      </c>
      <c r="N154" s="4">
        <v>44389</v>
      </c>
      <c r="O154" s="17">
        <v>44458</v>
      </c>
      <c r="P154" s="5" t="s">
        <v>84</v>
      </c>
      <c r="Q154" s="34" t="s">
        <v>779</v>
      </c>
      <c r="R154" s="6">
        <v>473058</v>
      </c>
      <c r="S154" s="13" t="s">
        <v>479</v>
      </c>
      <c r="T154" s="6">
        <v>141917.4</v>
      </c>
      <c r="U154" s="7" t="s">
        <v>86</v>
      </c>
      <c r="V154" s="34" t="s">
        <v>820</v>
      </c>
      <c r="W154" s="7" t="s">
        <v>86</v>
      </c>
      <c r="X154" s="25" t="s">
        <v>87</v>
      </c>
      <c r="Y154" s="7" t="s">
        <v>86</v>
      </c>
      <c r="Z154" s="8" t="s">
        <v>88</v>
      </c>
      <c r="AA154" s="22">
        <v>44768</v>
      </c>
      <c r="AB154" s="22">
        <v>44768</v>
      </c>
      <c r="AC154" s="5" t="s">
        <v>89</v>
      </c>
    </row>
    <row r="155" spans="1:29" x14ac:dyDescent="0.25">
      <c r="A155" s="27">
        <v>2021</v>
      </c>
      <c r="B155" s="20">
        <v>44470</v>
      </c>
      <c r="C155" s="20">
        <v>44500</v>
      </c>
      <c r="D155" s="27" t="s">
        <v>73</v>
      </c>
      <c r="E155" t="s">
        <v>589</v>
      </c>
      <c r="F155" t="s">
        <v>590</v>
      </c>
      <c r="G155" s="8" t="s">
        <v>582</v>
      </c>
      <c r="H155" s="27" t="s">
        <v>94</v>
      </c>
      <c r="I155" s="27" t="s">
        <v>80</v>
      </c>
      <c r="J155" t="s">
        <v>241</v>
      </c>
      <c r="K155" t="s">
        <v>130</v>
      </c>
      <c r="L155" t="s">
        <v>242</v>
      </c>
      <c r="M155" t="s">
        <v>243</v>
      </c>
      <c r="N155" s="16">
        <v>44392</v>
      </c>
      <c r="O155" s="16">
        <v>44461</v>
      </c>
      <c r="P155" s="27" t="s">
        <v>84</v>
      </c>
      <c r="Q155" s="34" t="s">
        <v>780</v>
      </c>
      <c r="R155" s="21">
        <v>1477702.7</v>
      </c>
      <c r="S155" s="33" t="s">
        <v>589</v>
      </c>
      <c r="T155" s="6">
        <v>0</v>
      </c>
      <c r="U155" s="7" t="s">
        <v>86</v>
      </c>
      <c r="V155" s="34" t="s">
        <v>820</v>
      </c>
      <c r="W155" s="7" t="s">
        <v>86</v>
      </c>
      <c r="X155" s="25" t="s">
        <v>87</v>
      </c>
      <c r="Y155" s="7" t="s">
        <v>86</v>
      </c>
      <c r="Z155" s="27" t="s">
        <v>88</v>
      </c>
      <c r="AA155" s="22">
        <v>44768</v>
      </c>
      <c r="AB155" s="22">
        <v>44768</v>
      </c>
      <c r="AC155" s="13" t="s">
        <v>89</v>
      </c>
    </row>
    <row r="156" spans="1:29" x14ac:dyDescent="0.25">
      <c r="A156" s="27">
        <v>2021</v>
      </c>
      <c r="B156" s="20">
        <v>44470</v>
      </c>
      <c r="C156" s="20">
        <v>44500</v>
      </c>
      <c r="D156" s="27" t="s">
        <v>73</v>
      </c>
      <c r="E156" t="s">
        <v>595</v>
      </c>
      <c r="F156" t="s">
        <v>596</v>
      </c>
      <c r="G156" s="8" t="s">
        <v>582</v>
      </c>
      <c r="H156" s="27" t="s">
        <v>94</v>
      </c>
      <c r="I156" s="27" t="s">
        <v>80</v>
      </c>
      <c r="J156" t="s">
        <v>184</v>
      </c>
      <c r="K156" t="s">
        <v>597</v>
      </c>
      <c r="L156" t="s">
        <v>130</v>
      </c>
      <c r="M156" t="s">
        <v>598</v>
      </c>
      <c r="N156" s="16">
        <v>44392</v>
      </c>
      <c r="O156" s="16">
        <v>44461</v>
      </c>
      <c r="P156" s="27" t="s">
        <v>84</v>
      </c>
      <c r="Q156" s="34" t="s">
        <v>781</v>
      </c>
      <c r="R156" s="21">
        <v>434967.49</v>
      </c>
      <c r="S156" s="33" t="s">
        <v>595</v>
      </c>
      <c r="T156" s="6">
        <v>0</v>
      </c>
      <c r="U156" s="7" t="s">
        <v>86</v>
      </c>
      <c r="V156" s="34" t="s">
        <v>820</v>
      </c>
      <c r="W156" s="7" t="s">
        <v>86</v>
      </c>
      <c r="X156" s="25" t="s">
        <v>87</v>
      </c>
      <c r="Y156" s="7" t="s">
        <v>86</v>
      </c>
      <c r="Z156" s="27" t="s">
        <v>88</v>
      </c>
      <c r="AA156" s="22">
        <v>44768</v>
      </c>
      <c r="AB156" s="22">
        <v>44768</v>
      </c>
      <c r="AC156" s="13" t="s">
        <v>89</v>
      </c>
    </row>
    <row r="157" spans="1:29" x14ac:dyDescent="0.25">
      <c r="A157" s="3">
        <v>2021</v>
      </c>
      <c r="B157" s="20">
        <v>44470</v>
      </c>
      <c r="C157" s="20">
        <v>44500</v>
      </c>
      <c r="D157" s="3" t="s">
        <v>73</v>
      </c>
      <c r="E157" t="s">
        <v>540</v>
      </c>
      <c r="F157" t="s">
        <v>541</v>
      </c>
      <c r="G157" s="3" t="s">
        <v>93</v>
      </c>
      <c r="H157" s="3" t="s">
        <v>94</v>
      </c>
      <c r="I157" s="3" t="s">
        <v>80</v>
      </c>
      <c r="J157" t="s">
        <v>142</v>
      </c>
      <c r="K157" t="s">
        <v>130</v>
      </c>
      <c r="L157" t="s">
        <v>120</v>
      </c>
      <c r="M157" t="s">
        <v>143</v>
      </c>
      <c r="N157" s="16">
        <v>44389</v>
      </c>
      <c r="O157" s="16">
        <v>44458</v>
      </c>
      <c r="P157" s="3" t="s">
        <v>84</v>
      </c>
      <c r="Q157" s="34" t="s">
        <v>782</v>
      </c>
      <c r="R157" s="21">
        <v>248827.97</v>
      </c>
      <c r="S157" s="33" t="s">
        <v>540</v>
      </c>
      <c r="T157" s="6">
        <v>74648.39</v>
      </c>
      <c r="U157" s="7" t="s">
        <v>86</v>
      </c>
      <c r="V157" s="34" t="s">
        <v>820</v>
      </c>
      <c r="W157" s="7" t="s">
        <v>86</v>
      </c>
      <c r="X157" s="25" t="s">
        <v>87</v>
      </c>
      <c r="Y157" s="7" t="s">
        <v>86</v>
      </c>
      <c r="Z157" s="3" t="s">
        <v>88</v>
      </c>
      <c r="AA157" s="22">
        <v>44768</v>
      </c>
      <c r="AB157" s="22">
        <v>44768</v>
      </c>
      <c r="AC157" s="13" t="s">
        <v>89</v>
      </c>
    </row>
    <row r="158" spans="1:29" x14ac:dyDescent="0.25">
      <c r="A158" s="28">
        <v>2021</v>
      </c>
      <c r="B158" s="20">
        <v>44470</v>
      </c>
      <c r="C158" s="20">
        <v>44500</v>
      </c>
      <c r="D158" s="28" t="s">
        <v>73</v>
      </c>
      <c r="E158" t="s">
        <v>620</v>
      </c>
      <c r="F158" t="s">
        <v>621</v>
      </c>
      <c r="G158" s="8" t="s">
        <v>572</v>
      </c>
      <c r="H158" s="28" t="s">
        <v>94</v>
      </c>
      <c r="I158" s="28" t="s">
        <v>80</v>
      </c>
      <c r="J158" t="s">
        <v>241</v>
      </c>
      <c r="K158" t="s">
        <v>130</v>
      </c>
      <c r="L158" t="s">
        <v>242</v>
      </c>
      <c r="M158" t="s">
        <v>243</v>
      </c>
      <c r="N158" s="16">
        <v>44389</v>
      </c>
      <c r="O158" s="16">
        <v>44458</v>
      </c>
      <c r="P158" s="28" t="s">
        <v>84</v>
      </c>
      <c r="Q158" s="34" t="s">
        <v>783</v>
      </c>
      <c r="R158" s="21">
        <v>699945.02</v>
      </c>
      <c r="S158" s="33" t="s">
        <v>620</v>
      </c>
      <c r="T158" s="6"/>
      <c r="U158" s="7" t="s">
        <v>86</v>
      </c>
      <c r="V158" s="34" t="s">
        <v>820</v>
      </c>
      <c r="W158" s="7" t="s">
        <v>86</v>
      </c>
      <c r="X158" s="25" t="s">
        <v>87</v>
      </c>
      <c r="Y158" s="7" t="s">
        <v>86</v>
      </c>
      <c r="Z158" s="28" t="s">
        <v>88</v>
      </c>
      <c r="AA158" s="22">
        <v>44768</v>
      </c>
      <c r="AB158" s="22">
        <v>44768</v>
      </c>
      <c r="AC158" s="13" t="s">
        <v>89</v>
      </c>
    </row>
    <row r="159" spans="1:29" x14ac:dyDescent="0.25">
      <c r="A159" s="3">
        <v>2021</v>
      </c>
      <c r="B159" s="20">
        <v>44470</v>
      </c>
      <c r="C159" s="20">
        <v>44500</v>
      </c>
      <c r="D159" s="3" t="s">
        <v>73</v>
      </c>
      <c r="E159" t="s">
        <v>542</v>
      </c>
      <c r="F159" t="s">
        <v>543</v>
      </c>
      <c r="G159" s="3" t="s">
        <v>93</v>
      </c>
      <c r="H159" s="3" t="s">
        <v>94</v>
      </c>
      <c r="I159" s="3" t="s">
        <v>80</v>
      </c>
      <c r="J159" s="3" t="s">
        <v>142</v>
      </c>
      <c r="K159" s="3" t="s">
        <v>130</v>
      </c>
      <c r="L159" s="3" t="s">
        <v>120</v>
      </c>
      <c r="M159" s="3" t="s">
        <v>143</v>
      </c>
      <c r="N159" s="16">
        <v>44389</v>
      </c>
      <c r="O159" s="16">
        <v>44458</v>
      </c>
      <c r="P159" s="3" t="s">
        <v>84</v>
      </c>
      <c r="Q159" s="34" t="s">
        <v>784</v>
      </c>
      <c r="R159" s="21">
        <v>1255149.23</v>
      </c>
      <c r="S159" s="33" t="s">
        <v>542</v>
      </c>
      <c r="T159" s="6">
        <v>376544.57</v>
      </c>
      <c r="U159" s="7" t="s">
        <v>86</v>
      </c>
      <c r="V159" s="34" t="s">
        <v>820</v>
      </c>
      <c r="W159" s="7" t="s">
        <v>86</v>
      </c>
      <c r="X159" s="25" t="s">
        <v>87</v>
      </c>
      <c r="Y159" s="7" t="s">
        <v>86</v>
      </c>
      <c r="Z159" s="3" t="s">
        <v>88</v>
      </c>
      <c r="AA159" s="22">
        <v>44768</v>
      </c>
      <c r="AB159" s="22">
        <v>44768</v>
      </c>
      <c r="AC159" s="13" t="s">
        <v>89</v>
      </c>
    </row>
    <row r="160" spans="1:29" x14ac:dyDescent="0.25">
      <c r="A160" s="28">
        <v>2021</v>
      </c>
      <c r="B160" s="20">
        <v>44470</v>
      </c>
      <c r="C160" s="20">
        <v>44500</v>
      </c>
      <c r="D160" s="28" t="s">
        <v>73</v>
      </c>
      <c r="E160" t="s">
        <v>622</v>
      </c>
      <c r="F160" t="s">
        <v>623</v>
      </c>
      <c r="G160" s="8" t="s">
        <v>572</v>
      </c>
      <c r="H160" s="28" t="s">
        <v>94</v>
      </c>
      <c r="I160" s="28" t="s">
        <v>80</v>
      </c>
      <c r="J160" t="s">
        <v>401</v>
      </c>
      <c r="K160" t="s">
        <v>402</v>
      </c>
      <c r="L160" t="s">
        <v>403</v>
      </c>
      <c r="M160" t="s">
        <v>404</v>
      </c>
      <c r="N160" s="16">
        <v>44389</v>
      </c>
      <c r="O160" s="16">
        <v>44458</v>
      </c>
      <c r="P160" s="28" t="s">
        <v>84</v>
      </c>
      <c r="Q160" s="34" t="s">
        <v>785</v>
      </c>
      <c r="R160" s="21">
        <v>399900</v>
      </c>
      <c r="S160" s="33" t="s">
        <v>622</v>
      </c>
      <c r="T160" s="6">
        <v>0</v>
      </c>
      <c r="U160" s="7" t="s">
        <v>86</v>
      </c>
      <c r="V160" s="34" t="s">
        <v>820</v>
      </c>
      <c r="W160" s="7" t="s">
        <v>86</v>
      </c>
      <c r="X160" s="25" t="s">
        <v>87</v>
      </c>
      <c r="Y160" s="7" t="s">
        <v>86</v>
      </c>
      <c r="Z160" s="28" t="s">
        <v>88</v>
      </c>
      <c r="AA160" s="22">
        <v>44768</v>
      </c>
      <c r="AB160" s="22">
        <v>44768</v>
      </c>
      <c r="AC160" s="13" t="s">
        <v>89</v>
      </c>
    </row>
    <row r="161" spans="1:29" x14ac:dyDescent="0.25">
      <c r="A161" s="29">
        <v>2021</v>
      </c>
      <c r="B161" s="20">
        <v>44470</v>
      </c>
      <c r="C161" s="20">
        <v>44500</v>
      </c>
      <c r="D161" s="29" t="s">
        <v>73</v>
      </c>
      <c r="E161" t="s">
        <v>658</v>
      </c>
      <c r="F161" t="s">
        <v>659</v>
      </c>
      <c r="G161" s="8" t="s">
        <v>572</v>
      </c>
      <c r="H161" s="29" t="s">
        <v>94</v>
      </c>
      <c r="I161" s="29" t="s">
        <v>80</v>
      </c>
      <c r="J161" t="s">
        <v>111</v>
      </c>
      <c r="K161" t="s">
        <v>112</v>
      </c>
      <c r="L161" t="s">
        <v>113</v>
      </c>
      <c r="M161" t="s">
        <v>114</v>
      </c>
      <c r="N161" s="16">
        <v>44389</v>
      </c>
      <c r="O161" s="16">
        <v>44458</v>
      </c>
      <c r="P161" s="29" t="s">
        <v>84</v>
      </c>
      <c r="Q161" s="34" t="s">
        <v>786</v>
      </c>
      <c r="R161" s="21">
        <v>254900</v>
      </c>
      <c r="S161" s="33" t="s">
        <v>658</v>
      </c>
      <c r="T161" s="6">
        <v>0</v>
      </c>
      <c r="U161" s="7" t="s">
        <v>86</v>
      </c>
      <c r="V161" s="34" t="s">
        <v>820</v>
      </c>
      <c r="W161" s="7" t="s">
        <v>86</v>
      </c>
      <c r="X161" s="25" t="s">
        <v>87</v>
      </c>
      <c r="Y161" s="7" t="s">
        <v>86</v>
      </c>
      <c r="Z161" s="29" t="s">
        <v>88</v>
      </c>
      <c r="AA161" s="22">
        <v>44768</v>
      </c>
      <c r="AB161" s="22">
        <v>44768</v>
      </c>
      <c r="AC161" s="13" t="s">
        <v>89</v>
      </c>
    </row>
    <row r="162" spans="1:29" x14ac:dyDescent="0.25">
      <c r="A162" s="3">
        <v>2021</v>
      </c>
      <c r="B162" s="20">
        <v>44470</v>
      </c>
      <c r="C162" s="20">
        <v>44500</v>
      </c>
      <c r="D162" s="3" t="s">
        <v>73</v>
      </c>
      <c r="E162" t="s">
        <v>544</v>
      </c>
      <c r="F162" t="s">
        <v>545</v>
      </c>
      <c r="G162" s="3" t="s">
        <v>93</v>
      </c>
      <c r="H162" s="3" t="s">
        <v>94</v>
      </c>
      <c r="I162" s="3" t="s">
        <v>80</v>
      </c>
      <c r="J162" t="s">
        <v>386</v>
      </c>
      <c r="K162" t="s">
        <v>136</v>
      </c>
      <c r="L162" t="s">
        <v>387</v>
      </c>
      <c r="M162" t="s">
        <v>388</v>
      </c>
      <c r="N162" s="16">
        <v>44396</v>
      </c>
      <c r="O162" s="16">
        <v>44465</v>
      </c>
      <c r="P162" s="3" t="s">
        <v>84</v>
      </c>
      <c r="Q162" s="34" t="s">
        <v>787</v>
      </c>
      <c r="R162" s="21">
        <v>384904.5</v>
      </c>
      <c r="S162" s="33" t="s">
        <v>544</v>
      </c>
      <c r="T162" s="6">
        <v>115471.35</v>
      </c>
      <c r="U162" s="7" t="s">
        <v>86</v>
      </c>
      <c r="V162" s="34" t="s">
        <v>820</v>
      </c>
      <c r="W162" s="7" t="s">
        <v>86</v>
      </c>
      <c r="X162" s="25" t="s">
        <v>87</v>
      </c>
      <c r="Y162" s="7" t="s">
        <v>86</v>
      </c>
      <c r="Z162" s="3" t="s">
        <v>88</v>
      </c>
      <c r="AA162" s="22">
        <v>44768</v>
      </c>
      <c r="AB162" s="22">
        <v>44768</v>
      </c>
      <c r="AC162" s="13" t="s">
        <v>89</v>
      </c>
    </row>
    <row r="163" spans="1:29" x14ac:dyDescent="0.25">
      <c r="A163" s="28">
        <v>2021</v>
      </c>
      <c r="B163" s="20">
        <v>44470</v>
      </c>
      <c r="C163" s="20">
        <v>44500</v>
      </c>
      <c r="D163" s="28" t="s">
        <v>73</v>
      </c>
      <c r="E163" t="s">
        <v>624</v>
      </c>
      <c r="F163" t="s">
        <v>625</v>
      </c>
      <c r="G163" s="8" t="s">
        <v>572</v>
      </c>
      <c r="H163" s="28" t="s">
        <v>94</v>
      </c>
      <c r="I163" s="28" t="s">
        <v>80</v>
      </c>
      <c r="J163" t="s">
        <v>626</v>
      </c>
      <c r="K163" t="s">
        <v>120</v>
      </c>
      <c r="L163" t="s">
        <v>369</v>
      </c>
      <c r="M163" t="s">
        <v>627</v>
      </c>
      <c r="N163" s="16">
        <v>44396</v>
      </c>
      <c r="O163" s="16">
        <v>44465</v>
      </c>
      <c r="P163" s="28" t="s">
        <v>84</v>
      </c>
      <c r="Q163" s="34" t="s">
        <v>788</v>
      </c>
      <c r="R163" s="21">
        <v>539914.51</v>
      </c>
      <c r="S163" s="33" t="s">
        <v>624</v>
      </c>
      <c r="T163" s="6">
        <v>161974.35</v>
      </c>
      <c r="U163" s="7" t="s">
        <v>86</v>
      </c>
      <c r="V163" s="34" t="s">
        <v>820</v>
      </c>
      <c r="W163" s="7" t="s">
        <v>86</v>
      </c>
      <c r="X163" s="25" t="s">
        <v>87</v>
      </c>
      <c r="Y163" s="7" t="s">
        <v>86</v>
      </c>
      <c r="Z163" s="28" t="s">
        <v>88</v>
      </c>
      <c r="AA163" s="22">
        <v>44768</v>
      </c>
      <c r="AB163" s="22">
        <v>44768</v>
      </c>
      <c r="AC163" s="13" t="s">
        <v>89</v>
      </c>
    </row>
    <row r="164" spans="1:29" x14ac:dyDescent="0.25">
      <c r="A164" s="29">
        <v>2021</v>
      </c>
      <c r="B164" s="20">
        <v>44470</v>
      </c>
      <c r="C164" s="20">
        <v>44500</v>
      </c>
      <c r="D164" s="29" t="s">
        <v>73</v>
      </c>
      <c r="E164" t="s">
        <v>660</v>
      </c>
      <c r="F164" t="s">
        <v>661</v>
      </c>
      <c r="G164" s="8" t="s">
        <v>572</v>
      </c>
      <c r="H164" s="29" t="s">
        <v>94</v>
      </c>
      <c r="I164" s="29" t="s">
        <v>80</v>
      </c>
      <c r="J164" t="s">
        <v>175</v>
      </c>
      <c r="K164" t="s">
        <v>176</v>
      </c>
      <c r="L164" t="s">
        <v>136</v>
      </c>
      <c r="M164" t="s">
        <v>177</v>
      </c>
      <c r="N164" s="16">
        <v>44396</v>
      </c>
      <c r="O164" s="16">
        <v>44465</v>
      </c>
      <c r="P164" s="29" t="s">
        <v>84</v>
      </c>
      <c r="Q164" s="34" t="s">
        <v>789</v>
      </c>
      <c r="R164" s="21">
        <v>599998.63</v>
      </c>
      <c r="S164" s="33" t="s">
        <v>660</v>
      </c>
      <c r="T164" s="6">
        <v>0</v>
      </c>
      <c r="U164" s="7" t="s">
        <v>86</v>
      </c>
      <c r="V164" s="34" t="s">
        <v>820</v>
      </c>
      <c r="W164" s="7" t="s">
        <v>86</v>
      </c>
      <c r="X164" s="25" t="s">
        <v>87</v>
      </c>
      <c r="Y164" s="7" t="s">
        <v>86</v>
      </c>
      <c r="Z164" s="29" t="s">
        <v>88</v>
      </c>
      <c r="AA164" s="22">
        <v>44768</v>
      </c>
      <c r="AB164" s="22">
        <v>44768</v>
      </c>
      <c r="AC164" s="13" t="s">
        <v>89</v>
      </c>
    </row>
    <row r="165" spans="1:29" x14ac:dyDescent="0.25">
      <c r="A165" s="29">
        <v>2021</v>
      </c>
      <c r="B165" s="20">
        <v>44470</v>
      </c>
      <c r="C165" s="20">
        <v>44500</v>
      </c>
      <c r="D165" s="29" t="s">
        <v>73</v>
      </c>
      <c r="E165" t="s">
        <v>663</v>
      </c>
      <c r="F165" t="s">
        <v>664</v>
      </c>
      <c r="G165" s="8" t="s">
        <v>572</v>
      </c>
      <c r="H165" s="29" t="s">
        <v>94</v>
      </c>
      <c r="I165" s="29" t="s">
        <v>80</v>
      </c>
      <c r="J165" t="s">
        <v>666</v>
      </c>
      <c r="K165" t="s">
        <v>369</v>
      </c>
      <c r="L165" t="s">
        <v>97</v>
      </c>
      <c r="M165" t="s">
        <v>665</v>
      </c>
      <c r="N165" s="16">
        <v>44396</v>
      </c>
      <c r="O165" s="16">
        <v>44465</v>
      </c>
      <c r="P165" s="29" t="s">
        <v>84</v>
      </c>
      <c r="Q165" s="34" t="s">
        <v>790</v>
      </c>
      <c r="R165" s="21">
        <v>884859.47</v>
      </c>
      <c r="S165" s="33" t="s">
        <v>663</v>
      </c>
      <c r="T165" s="6">
        <v>0</v>
      </c>
      <c r="U165" s="7" t="s">
        <v>86</v>
      </c>
      <c r="V165" s="34" t="s">
        <v>820</v>
      </c>
      <c r="W165" s="7" t="s">
        <v>86</v>
      </c>
      <c r="X165" s="25" t="s">
        <v>87</v>
      </c>
      <c r="Y165" s="7" t="s">
        <v>86</v>
      </c>
      <c r="Z165" s="29" t="s">
        <v>88</v>
      </c>
      <c r="AA165" s="22">
        <v>44768</v>
      </c>
      <c r="AB165" s="22">
        <v>44768</v>
      </c>
      <c r="AC165" s="13" t="s">
        <v>89</v>
      </c>
    </row>
    <row r="166" spans="1:29" x14ac:dyDescent="0.25">
      <c r="A166" s="28">
        <v>2021</v>
      </c>
      <c r="B166" s="20">
        <v>44470</v>
      </c>
      <c r="C166" s="20">
        <v>44500</v>
      </c>
      <c r="D166" s="28" t="s">
        <v>73</v>
      </c>
      <c r="E166" t="s">
        <v>628</v>
      </c>
      <c r="F166" t="s">
        <v>629</v>
      </c>
      <c r="G166" s="8" t="s">
        <v>572</v>
      </c>
      <c r="H166" s="28" t="s">
        <v>94</v>
      </c>
      <c r="I166" s="28" t="s">
        <v>80</v>
      </c>
      <c r="J166" t="s">
        <v>142</v>
      </c>
      <c r="K166" t="s">
        <v>630</v>
      </c>
      <c r="L166" t="s">
        <v>631</v>
      </c>
      <c r="M166" t="s">
        <v>632</v>
      </c>
      <c r="N166" s="16">
        <v>44396</v>
      </c>
      <c r="O166" s="16">
        <v>44465</v>
      </c>
      <c r="P166" s="28" t="s">
        <v>84</v>
      </c>
      <c r="Q166" s="34" t="s">
        <v>791</v>
      </c>
      <c r="R166" s="21">
        <v>1049432</v>
      </c>
      <c r="S166" s="33" t="s">
        <v>628</v>
      </c>
      <c r="T166" s="6">
        <v>314829.59999999998</v>
      </c>
      <c r="U166" s="7" t="s">
        <v>86</v>
      </c>
      <c r="V166" s="34" t="s">
        <v>820</v>
      </c>
      <c r="W166" s="7" t="s">
        <v>86</v>
      </c>
      <c r="X166" s="25" t="s">
        <v>87</v>
      </c>
      <c r="Y166" s="7" t="s">
        <v>86</v>
      </c>
      <c r="Z166" s="28" t="s">
        <v>88</v>
      </c>
      <c r="AA166" s="22">
        <v>44768</v>
      </c>
      <c r="AB166" s="22">
        <v>44768</v>
      </c>
      <c r="AC166" s="13" t="s">
        <v>89</v>
      </c>
    </row>
    <row r="167" spans="1:29" x14ac:dyDescent="0.25">
      <c r="A167" s="31">
        <v>2021</v>
      </c>
      <c r="B167" s="20">
        <v>44470</v>
      </c>
      <c r="C167" s="20">
        <v>44500</v>
      </c>
      <c r="D167" s="31" t="s">
        <v>73</v>
      </c>
      <c r="E167" t="s">
        <v>699</v>
      </c>
      <c r="F167" t="s">
        <v>700</v>
      </c>
      <c r="G167" s="8" t="s">
        <v>572</v>
      </c>
      <c r="H167" s="31" t="s">
        <v>94</v>
      </c>
      <c r="I167" s="31" t="s">
        <v>80</v>
      </c>
      <c r="J167" t="s">
        <v>647</v>
      </c>
      <c r="K167" t="s">
        <v>648</v>
      </c>
      <c r="L167" t="s">
        <v>380</v>
      </c>
      <c r="M167" t="s">
        <v>701</v>
      </c>
      <c r="N167" s="16">
        <v>44396</v>
      </c>
      <c r="O167" s="16">
        <v>44465</v>
      </c>
      <c r="P167" s="31" t="s">
        <v>84</v>
      </c>
      <c r="Q167" s="34" t="s">
        <v>792</v>
      </c>
      <c r="R167" s="21">
        <v>499816.76</v>
      </c>
      <c r="S167" s="33" t="s">
        <v>699</v>
      </c>
      <c r="T167" s="6">
        <v>149945.03</v>
      </c>
      <c r="U167" s="7" t="s">
        <v>86</v>
      </c>
      <c r="V167" s="34" t="s">
        <v>820</v>
      </c>
      <c r="W167" s="7" t="s">
        <v>86</v>
      </c>
      <c r="X167" s="25" t="s">
        <v>87</v>
      </c>
      <c r="Y167" s="7" t="s">
        <v>86</v>
      </c>
      <c r="Z167" s="31" t="s">
        <v>88</v>
      </c>
      <c r="AA167" s="22">
        <v>44768</v>
      </c>
      <c r="AB167" s="22">
        <v>44768</v>
      </c>
      <c r="AC167" s="13" t="s">
        <v>89</v>
      </c>
    </row>
    <row r="168" spans="1:29" x14ac:dyDescent="0.25">
      <c r="A168" s="31">
        <v>2021</v>
      </c>
      <c r="B168" s="20">
        <v>44470</v>
      </c>
      <c r="C168" s="20">
        <v>44500</v>
      </c>
      <c r="D168" s="31" t="s">
        <v>73</v>
      </c>
      <c r="E168" t="s">
        <v>702</v>
      </c>
      <c r="F168" t="s">
        <v>703</v>
      </c>
      <c r="G168" s="8" t="s">
        <v>572</v>
      </c>
      <c r="H168" s="31" t="s">
        <v>94</v>
      </c>
      <c r="I168" s="31" t="s">
        <v>80</v>
      </c>
      <c r="J168" t="s">
        <v>142</v>
      </c>
      <c r="K168" t="s">
        <v>630</v>
      </c>
      <c r="L168" t="s">
        <v>704</v>
      </c>
      <c r="M168" t="s">
        <v>632</v>
      </c>
      <c r="N168" s="16">
        <v>44396</v>
      </c>
      <c r="O168" s="16">
        <v>44465</v>
      </c>
      <c r="P168" s="31" t="s">
        <v>84</v>
      </c>
      <c r="Q168" s="34" t="s">
        <v>793</v>
      </c>
      <c r="R168" s="21">
        <v>1199900.5</v>
      </c>
      <c r="S168" s="33" t="s">
        <v>702</v>
      </c>
      <c r="T168" s="6">
        <v>0</v>
      </c>
      <c r="U168" s="7" t="s">
        <v>86</v>
      </c>
      <c r="V168" s="34" t="s">
        <v>820</v>
      </c>
      <c r="W168" s="7" t="s">
        <v>86</v>
      </c>
      <c r="X168" s="25" t="s">
        <v>87</v>
      </c>
      <c r="Y168" s="7" t="s">
        <v>86</v>
      </c>
      <c r="Z168" s="31" t="s">
        <v>88</v>
      </c>
      <c r="AA168" s="22">
        <v>44768</v>
      </c>
      <c r="AB168" s="22">
        <v>44768</v>
      </c>
      <c r="AC168" s="13" t="s">
        <v>89</v>
      </c>
    </row>
    <row r="169" spans="1:29" x14ac:dyDescent="0.25">
      <c r="A169" s="29">
        <v>2021</v>
      </c>
      <c r="B169" s="20">
        <v>44470</v>
      </c>
      <c r="C169" s="20">
        <v>44500</v>
      </c>
      <c r="D169" s="29" t="s">
        <v>73</v>
      </c>
      <c r="E169" t="s">
        <v>667</v>
      </c>
      <c r="F169" t="s">
        <v>668</v>
      </c>
      <c r="G169" s="8" t="s">
        <v>572</v>
      </c>
      <c r="H169" s="29" t="s">
        <v>94</v>
      </c>
      <c r="I169" s="29" t="s">
        <v>80</v>
      </c>
      <c r="J169" t="s">
        <v>386</v>
      </c>
      <c r="K169" t="s">
        <v>136</v>
      </c>
      <c r="L169" t="s">
        <v>387</v>
      </c>
      <c r="M169" t="s">
        <v>388</v>
      </c>
      <c r="N169" s="16">
        <v>44396</v>
      </c>
      <c r="O169" s="16">
        <v>44465</v>
      </c>
      <c r="P169" s="29" t="s">
        <v>84</v>
      </c>
      <c r="Q169" s="34" t="s">
        <v>794</v>
      </c>
      <c r="R169" s="21">
        <v>246999</v>
      </c>
      <c r="S169" s="33" t="s">
        <v>667</v>
      </c>
      <c r="T169" s="6">
        <v>0</v>
      </c>
      <c r="U169" s="7" t="s">
        <v>86</v>
      </c>
      <c r="V169" s="34" t="s">
        <v>820</v>
      </c>
      <c r="W169" s="7" t="s">
        <v>86</v>
      </c>
      <c r="X169" s="25" t="s">
        <v>87</v>
      </c>
      <c r="Y169" s="7" t="s">
        <v>86</v>
      </c>
      <c r="Z169" s="29" t="s">
        <v>88</v>
      </c>
      <c r="AA169" s="22">
        <v>44768</v>
      </c>
      <c r="AB169" s="22">
        <v>44768</v>
      </c>
      <c r="AC169" s="13" t="s">
        <v>89</v>
      </c>
    </row>
    <row r="170" spans="1:29" x14ac:dyDescent="0.25">
      <c r="A170" s="29">
        <v>2021</v>
      </c>
      <c r="B170" s="20">
        <v>44470</v>
      </c>
      <c r="C170" s="20">
        <v>44500</v>
      </c>
      <c r="D170" s="29" t="s">
        <v>73</v>
      </c>
      <c r="E170" t="s">
        <v>669</v>
      </c>
      <c r="F170" t="s">
        <v>670</v>
      </c>
      <c r="G170" s="8" t="s">
        <v>572</v>
      </c>
      <c r="H170" s="29" t="s">
        <v>94</v>
      </c>
      <c r="I170" s="29" t="s">
        <v>80</v>
      </c>
      <c r="J170" t="s">
        <v>148</v>
      </c>
      <c r="K170" t="s">
        <v>105</v>
      </c>
      <c r="L170" t="s">
        <v>149</v>
      </c>
      <c r="M170" t="s">
        <v>150</v>
      </c>
      <c r="N170" s="16">
        <v>44396</v>
      </c>
      <c r="O170" s="16">
        <v>44465</v>
      </c>
      <c r="P170" s="29" t="s">
        <v>84</v>
      </c>
      <c r="Q170" s="34" t="s">
        <v>795</v>
      </c>
      <c r="R170" s="21">
        <v>879900</v>
      </c>
      <c r="S170" s="33" t="s">
        <v>669</v>
      </c>
      <c r="T170" s="6">
        <v>0</v>
      </c>
      <c r="U170" s="7" t="s">
        <v>86</v>
      </c>
      <c r="V170" s="34" t="s">
        <v>820</v>
      </c>
      <c r="W170" s="7" t="s">
        <v>86</v>
      </c>
      <c r="X170" s="25" t="s">
        <v>87</v>
      </c>
      <c r="Y170" s="7" t="s">
        <v>86</v>
      </c>
      <c r="Z170" s="29" t="s">
        <v>88</v>
      </c>
      <c r="AA170" s="22">
        <v>44768</v>
      </c>
      <c r="AB170" s="22">
        <v>44768</v>
      </c>
      <c r="AC170" s="13" t="s">
        <v>89</v>
      </c>
    </row>
    <row r="171" spans="1:29" x14ac:dyDescent="0.25">
      <c r="A171" s="29">
        <v>2021</v>
      </c>
      <c r="B171" s="20">
        <v>44470</v>
      </c>
      <c r="C171" s="20">
        <v>44500</v>
      </c>
      <c r="D171" s="29" t="s">
        <v>73</v>
      </c>
      <c r="E171" t="s">
        <v>671</v>
      </c>
      <c r="F171" t="s">
        <v>672</v>
      </c>
      <c r="G171" s="8" t="s">
        <v>572</v>
      </c>
      <c r="H171" s="29" t="s">
        <v>94</v>
      </c>
      <c r="I171" s="29" t="s">
        <v>80</v>
      </c>
      <c r="J171" t="s">
        <v>433</v>
      </c>
      <c r="K171" t="s">
        <v>402</v>
      </c>
      <c r="L171" t="s">
        <v>434</v>
      </c>
      <c r="M171" t="s">
        <v>435</v>
      </c>
      <c r="N171" s="16">
        <v>44400</v>
      </c>
      <c r="O171" s="16">
        <v>44472</v>
      </c>
      <c r="P171" s="29" t="s">
        <v>84</v>
      </c>
      <c r="Q171" s="34" t="s">
        <v>796</v>
      </c>
      <c r="R171" s="21">
        <v>124950.56</v>
      </c>
      <c r="S171" s="33" t="s">
        <v>671</v>
      </c>
      <c r="T171" s="6">
        <v>0</v>
      </c>
      <c r="U171" s="7" t="s">
        <v>86</v>
      </c>
      <c r="V171" s="34" t="s">
        <v>820</v>
      </c>
      <c r="W171" s="7" t="s">
        <v>86</v>
      </c>
      <c r="X171" s="25" t="s">
        <v>87</v>
      </c>
      <c r="Y171" s="7" t="s">
        <v>86</v>
      </c>
      <c r="Z171" s="29" t="s">
        <v>88</v>
      </c>
      <c r="AA171" s="22">
        <v>44768</v>
      </c>
      <c r="AB171" s="22">
        <v>44768</v>
      </c>
      <c r="AC171" s="13" t="s">
        <v>89</v>
      </c>
    </row>
    <row r="172" spans="1:29" x14ac:dyDescent="0.25">
      <c r="A172" s="27">
        <v>2021</v>
      </c>
      <c r="B172" s="20">
        <v>44470</v>
      </c>
      <c r="C172" s="20">
        <v>44500</v>
      </c>
      <c r="D172" s="27" t="s">
        <v>73</v>
      </c>
      <c r="E172" t="s">
        <v>585</v>
      </c>
      <c r="F172" t="s">
        <v>586</v>
      </c>
      <c r="G172" s="8" t="s">
        <v>572</v>
      </c>
      <c r="H172" s="27" t="s">
        <v>94</v>
      </c>
      <c r="I172" s="27" t="s">
        <v>80</v>
      </c>
      <c r="J172" s="24" t="s">
        <v>118</v>
      </c>
      <c r="K172" s="24" t="s">
        <v>119</v>
      </c>
      <c r="L172" s="24" t="s">
        <v>120</v>
      </c>
      <c r="M172" s="24" t="s">
        <v>121</v>
      </c>
      <c r="N172" s="16">
        <v>44403</v>
      </c>
      <c r="O172" s="16">
        <v>44472</v>
      </c>
      <c r="P172" s="27" t="s">
        <v>84</v>
      </c>
      <c r="Q172" s="34" t="s">
        <v>797</v>
      </c>
      <c r="R172" s="21">
        <v>493194.81</v>
      </c>
      <c r="S172" s="33" t="s">
        <v>585</v>
      </c>
      <c r="T172" s="6">
        <v>147958.44</v>
      </c>
      <c r="U172" s="7" t="s">
        <v>86</v>
      </c>
      <c r="V172" s="34" t="s">
        <v>820</v>
      </c>
      <c r="W172" s="7" t="s">
        <v>86</v>
      </c>
      <c r="X172" s="25" t="s">
        <v>87</v>
      </c>
      <c r="Y172" s="7" t="s">
        <v>86</v>
      </c>
      <c r="Z172" s="27" t="s">
        <v>88</v>
      </c>
      <c r="AA172" s="22">
        <v>44768</v>
      </c>
      <c r="AB172" s="22">
        <v>44768</v>
      </c>
      <c r="AC172" s="13" t="s">
        <v>89</v>
      </c>
    </row>
    <row r="173" spans="1:29" x14ac:dyDescent="0.25">
      <c r="A173" s="28">
        <v>2021</v>
      </c>
      <c r="B173" s="20">
        <v>44470</v>
      </c>
      <c r="C173" s="20">
        <v>44500</v>
      </c>
      <c r="D173" s="28" t="s">
        <v>73</v>
      </c>
      <c r="E173" t="s">
        <v>633</v>
      </c>
      <c r="F173" t="s">
        <v>634</v>
      </c>
      <c r="G173" s="8" t="s">
        <v>572</v>
      </c>
      <c r="H173" s="28" t="s">
        <v>94</v>
      </c>
      <c r="I173" s="28" t="s">
        <v>80</v>
      </c>
      <c r="J173" t="s">
        <v>635</v>
      </c>
      <c r="K173" t="s">
        <v>136</v>
      </c>
      <c r="L173" t="s">
        <v>387</v>
      </c>
      <c r="M173" t="s">
        <v>636</v>
      </c>
      <c r="N173" s="16">
        <v>44403</v>
      </c>
      <c r="O173" s="16">
        <v>44472</v>
      </c>
      <c r="P173" s="28" t="s">
        <v>84</v>
      </c>
      <c r="Q173" s="34" t="s">
        <v>798</v>
      </c>
      <c r="R173" s="21">
        <v>699900</v>
      </c>
      <c r="S173" s="33" t="s">
        <v>633</v>
      </c>
      <c r="T173" s="6">
        <v>209970</v>
      </c>
      <c r="U173" s="7" t="s">
        <v>86</v>
      </c>
      <c r="V173" s="34" t="s">
        <v>820</v>
      </c>
      <c r="W173" s="7" t="s">
        <v>86</v>
      </c>
      <c r="X173" s="25" t="s">
        <v>87</v>
      </c>
      <c r="Y173" s="7" t="s">
        <v>86</v>
      </c>
      <c r="Z173" s="28" t="s">
        <v>88</v>
      </c>
      <c r="AA173" s="22">
        <v>44768</v>
      </c>
      <c r="AB173" s="22">
        <v>44768</v>
      </c>
      <c r="AC173" s="13" t="s">
        <v>89</v>
      </c>
    </row>
    <row r="174" spans="1:29" x14ac:dyDescent="0.25">
      <c r="A174" s="29">
        <v>2021</v>
      </c>
      <c r="B174" s="20">
        <v>44470</v>
      </c>
      <c r="C174" s="20">
        <v>44500</v>
      </c>
      <c r="D174" s="29" t="s">
        <v>73</v>
      </c>
      <c r="E174" t="s">
        <v>673</v>
      </c>
      <c r="F174" t="s">
        <v>674</v>
      </c>
      <c r="G174" s="8" t="s">
        <v>572</v>
      </c>
      <c r="H174" s="29" t="s">
        <v>94</v>
      </c>
      <c r="I174" s="29" t="s">
        <v>80</v>
      </c>
      <c r="J174" t="s">
        <v>386</v>
      </c>
      <c r="K174" t="s">
        <v>136</v>
      </c>
      <c r="L174" t="s">
        <v>387</v>
      </c>
      <c r="M174" t="s">
        <v>388</v>
      </c>
      <c r="N174" s="16">
        <v>44403</v>
      </c>
      <c r="O174" s="16">
        <v>44472</v>
      </c>
      <c r="P174" s="29" t="s">
        <v>84</v>
      </c>
      <c r="Q174" s="34" t="s">
        <v>799</v>
      </c>
      <c r="R174" s="21">
        <v>249297.02</v>
      </c>
      <c r="S174" s="33" t="s">
        <v>673</v>
      </c>
      <c r="T174" s="6">
        <v>0</v>
      </c>
      <c r="U174" s="7" t="s">
        <v>86</v>
      </c>
      <c r="V174" s="34" t="s">
        <v>820</v>
      </c>
      <c r="W174" s="7" t="s">
        <v>86</v>
      </c>
      <c r="X174" s="25" t="s">
        <v>87</v>
      </c>
      <c r="Y174" s="7" t="s">
        <v>86</v>
      </c>
      <c r="Z174" s="29" t="s">
        <v>88</v>
      </c>
      <c r="AA174" s="22">
        <v>44768</v>
      </c>
      <c r="AB174" s="22">
        <v>44768</v>
      </c>
      <c r="AC174" s="13" t="s">
        <v>89</v>
      </c>
    </row>
    <row r="175" spans="1:29" x14ac:dyDescent="0.25">
      <c r="A175" s="27">
        <v>2021</v>
      </c>
      <c r="B175" s="20">
        <v>44470</v>
      </c>
      <c r="C175" s="20">
        <v>44500</v>
      </c>
      <c r="D175" s="27" t="s">
        <v>73</v>
      </c>
      <c r="E175" t="s">
        <v>583</v>
      </c>
      <c r="F175" t="s">
        <v>584</v>
      </c>
      <c r="G175" s="8" t="s">
        <v>572</v>
      </c>
      <c r="H175" s="27" t="s">
        <v>94</v>
      </c>
      <c r="I175" s="27" t="s">
        <v>80</v>
      </c>
      <c r="J175" t="s">
        <v>118</v>
      </c>
      <c r="K175" t="s">
        <v>119</v>
      </c>
      <c r="L175" t="s">
        <v>120</v>
      </c>
      <c r="M175" t="s">
        <v>121</v>
      </c>
      <c r="N175" s="16">
        <v>44403</v>
      </c>
      <c r="O175" s="16">
        <v>44472</v>
      </c>
      <c r="P175" s="27" t="s">
        <v>84</v>
      </c>
      <c r="Q175" s="34" t="s">
        <v>800</v>
      </c>
      <c r="R175" s="21">
        <v>399996.45</v>
      </c>
      <c r="S175" s="33" t="s">
        <v>583</v>
      </c>
      <c r="T175" s="6">
        <v>119998.94</v>
      </c>
      <c r="U175" s="7" t="s">
        <v>86</v>
      </c>
      <c r="V175" s="34" t="s">
        <v>820</v>
      </c>
      <c r="W175" s="7" t="s">
        <v>86</v>
      </c>
      <c r="X175" s="25" t="s">
        <v>87</v>
      </c>
      <c r="Y175" s="7" t="s">
        <v>86</v>
      </c>
      <c r="Z175" s="27" t="s">
        <v>88</v>
      </c>
      <c r="AA175" s="22">
        <v>44768</v>
      </c>
      <c r="AB175" s="22">
        <v>44768</v>
      </c>
      <c r="AC175" s="13" t="s">
        <v>89</v>
      </c>
    </row>
    <row r="176" spans="1:29" x14ac:dyDescent="0.25">
      <c r="A176" s="31">
        <v>2021</v>
      </c>
      <c r="B176" s="20">
        <v>44470</v>
      </c>
      <c r="C176" s="20">
        <v>44500</v>
      </c>
      <c r="D176" s="31" t="s">
        <v>73</v>
      </c>
      <c r="E176" t="s">
        <v>705</v>
      </c>
      <c r="F176" t="s">
        <v>706</v>
      </c>
      <c r="G176" s="8" t="s">
        <v>582</v>
      </c>
      <c r="H176" s="31" t="s">
        <v>94</v>
      </c>
      <c r="I176" s="31" t="s">
        <v>80</v>
      </c>
      <c r="J176" t="s">
        <v>499</v>
      </c>
      <c r="K176" t="s">
        <v>130</v>
      </c>
      <c r="L176" t="s">
        <v>369</v>
      </c>
      <c r="M176" t="s">
        <v>500</v>
      </c>
      <c r="N176" s="16">
        <v>44421</v>
      </c>
      <c r="O176" s="16">
        <v>44490</v>
      </c>
      <c r="P176" s="31" t="s">
        <v>84</v>
      </c>
      <c r="Q176" s="34" t="s">
        <v>801</v>
      </c>
      <c r="R176" s="21">
        <v>1649900</v>
      </c>
      <c r="S176" s="33" t="s">
        <v>705</v>
      </c>
      <c r="T176" s="6">
        <v>0</v>
      </c>
      <c r="U176" s="7" t="s">
        <v>86</v>
      </c>
      <c r="V176" s="34" t="s">
        <v>820</v>
      </c>
      <c r="W176" s="7" t="s">
        <v>86</v>
      </c>
      <c r="X176" s="25" t="s">
        <v>87</v>
      </c>
      <c r="Y176" s="7" t="s">
        <v>86</v>
      </c>
      <c r="Z176" s="31" t="s">
        <v>88</v>
      </c>
      <c r="AA176" s="22">
        <v>44768</v>
      </c>
      <c r="AB176" s="22">
        <v>44768</v>
      </c>
      <c r="AC176" s="13" t="s">
        <v>89</v>
      </c>
    </row>
    <row r="177" spans="1:29" x14ac:dyDescent="0.25">
      <c r="A177" s="29">
        <v>2021</v>
      </c>
      <c r="B177" s="20">
        <v>44470</v>
      </c>
      <c r="C177" s="20">
        <v>44500</v>
      </c>
      <c r="D177" s="29" t="s">
        <v>73</v>
      </c>
      <c r="E177" t="s">
        <v>689</v>
      </c>
      <c r="F177" t="s">
        <v>690</v>
      </c>
      <c r="G177" s="8" t="s">
        <v>572</v>
      </c>
      <c r="H177" s="29" t="s">
        <v>94</v>
      </c>
      <c r="I177" s="29" t="s">
        <v>80</v>
      </c>
      <c r="J177" t="s">
        <v>157</v>
      </c>
      <c r="K177" t="s">
        <v>158</v>
      </c>
      <c r="L177" t="s">
        <v>159</v>
      </c>
      <c r="M177" t="s">
        <v>160</v>
      </c>
      <c r="N177" s="16">
        <v>44417</v>
      </c>
      <c r="O177" s="16">
        <v>44486</v>
      </c>
      <c r="P177" s="29" t="s">
        <v>84</v>
      </c>
      <c r="Q177" s="34" t="s">
        <v>802</v>
      </c>
      <c r="R177" s="21">
        <v>145424.03</v>
      </c>
      <c r="S177" s="33" t="s">
        <v>689</v>
      </c>
      <c r="T177" s="6">
        <v>0</v>
      </c>
      <c r="U177" s="7" t="s">
        <v>86</v>
      </c>
      <c r="V177" s="34" t="s">
        <v>820</v>
      </c>
      <c r="W177" s="7" t="s">
        <v>86</v>
      </c>
      <c r="X177" s="25" t="s">
        <v>87</v>
      </c>
      <c r="Y177" s="7" t="s">
        <v>86</v>
      </c>
      <c r="Z177" s="29" t="s">
        <v>88</v>
      </c>
      <c r="AA177" s="22">
        <v>44768</v>
      </c>
      <c r="AB177" s="22">
        <v>44768</v>
      </c>
      <c r="AC177" s="13" t="s">
        <v>89</v>
      </c>
    </row>
    <row r="178" spans="1:29" x14ac:dyDescent="0.25">
      <c r="A178" s="28">
        <v>2021</v>
      </c>
      <c r="B178" s="20">
        <v>44470</v>
      </c>
      <c r="C178" s="20">
        <v>44500</v>
      </c>
      <c r="D178" s="28" t="s">
        <v>73</v>
      </c>
      <c r="E178" t="s">
        <v>637</v>
      </c>
      <c r="F178" t="s">
        <v>638</v>
      </c>
      <c r="G178" s="8" t="s">
        <v>572</v>
      </c>
      <c r="H178" s="28" t="s">
        <v>94</v>
      </c>
      <c r="I178" s="28" t="s">
        <v>80</v>
      </c>
      <c r="J178" t="s">
        <v>639</v>
      </c>
      <c r="K178" t="s">
        <v>130</v>
      </c>
      <c r="L178" t="s">
        <v>369</v>
      </c>
      <c r="M178" t="s">
        <v>500</v>
      </c>
      <c r="N178" s="16">
        <v>44417</v>
      </c>
      <c r="O178" s="16">
        <v>44466</v>
      </c>
      <c r="P178" s="28" t="s">
        <v>84</v>
      </c>
      <c r="Q178" s="34" t="s">
        <v>803</v>
      </c>
      <c r="R178" s="21">
        <v>798675.06</v>
      </c>
      <c r="S178" s="33" t="s">
        <v>637</v>
      </c>
      <c r="T178" s="6">
        <v>0</v>
      </c>
      <c r="U178" s="7" t="s">
        <v>86</v>
      </c>
      <c r="V178" s="34" t="s">
        <v>820</v>
      </c>
      <c r="W178" s="7" t="s">
        <v>86</v>
      </c>
      <c r="X178" s="25" t="s">
        <v>87</v>
      </c>
      <c r="Y178" s="7" t="s">
        <v>86</v>
      </c>
      <c r="Z178" s="28" t="s">
        <v>88</v>
      </c>
      <c r="AA178" s="22">
        <v>44768</v>
      </c>
      <c r="AB178" s="22">
        <v>44768</v>
      </c>
      <c r="AC178" s="13" t="s">
        <v>89</v>
      </c>
    </row>
    <row r="179" spans="1:29" x14ac:dyDescent="0.25">
      <c r="A179" s="28">
        <v>2021</v>
      </c>
      <c r="B179" s="20">
        <v>44470</v>
      </c>
      <c r="C179" s="20">
        <v>44500</v>
      </c>
      <c r="D179" s="28" t="s">
        <v>73</v>
      </c>
      <c r="E179" t="s">
        <v>640</v>
      </c>
      <c r="F179" t="s">
        <v>641</v>
      </c>
      <c r="G179" s="8" t="s">
        <v>572</v>
      </c>
      <c r="H179" s="28" t="s">
        <v>94</v>
      </c>
      <c r="I179" s="28" t="s">
        <v>80</v>
      </c>
      <c r="J179" t="s">
        <v>642</v>
      </c>
      <c r="K179" t="s">
        <v>643</v>
      </c>
      <c r="L179" t="s">
        <v>149</v>
      </c>
      <c r="M179" t="s">
        <v>644</v>
      </c>
      <c r="N179" s="16">
        <v>44417</v>
      </c>
      <c r="O179" s="16">
        <v>44486</v>
      </c>
      <c r="P179" s="28" t="s">
        <v>84</v>
      </c>
      <c r="Q179" s="34" t="s">
        <v>804</v>
      </c>
      <c r="R179" s="21">
        <v>532467.32999999996</v>
      </c>
      <c r="S179" s="33" t="s">
        <v>640</v>
      </c>
      <c r="T179" s="6">
        <v>0</v>
      </c>
      <c r="U179" s="7" t="s">
        <v>86</v>
      </c>
      <c r="V179" s="34" t="s">
        <v>820</v>
      </c>
      <c r="W179" s="7" t="s">
        <v>86</v>
      </c>
      <c r="X179" s="25" t="s">
        <v>87</v>
      </c>
      <c r="Y179" s="7" t="s">
        <v>86</v>
      </c>
      <c r="Z179" s="28" t="s">
        <v>88</v>
      </c>
      <c r="AA179" s="22">
        <v>44768</v>
      </c>
      <c r="AB179" s="22">
        <v>44768</v>
      </c>
      <c r="AC179" s="13" t="s">
        <v>89</v>
      </c>
    </row>
    <row r="180" spans="1:29" x14ac:dyDescent="0.25">
      <c r="A180" s="28">
        <v>2021</v>
      </c>
      <c r="B180" s="20">
        <v>44470</v>
      </c>
      <c r="C180" s="20">
        <v>44500</v>
      </c>
      <c r="D180" s="28" t="s">
        <v>73</v>
      </c>
      <c r="E180" t="s">
        <v>645</v>
      </c>
      <c r="F180" t="s">
        <v>646</v>
      </c>
      <c r="G180" s="8" t="s">
        <v>572</v>
      </c>
      <c r="H180" s="28" t="s">
        <v>94</v>
      </c>
      <c r="I180" s="28" t="s">
        <v>80</v>
      </c>
      <c r="J180" t="s">
        <v>647</v>
      </c>
      <c r="K180" t="s">
        <v>648</v>
      </c>
      <c r="L180" t="s">
        <v>380</v>
      </c>
      <c r="M180" t="s">
        <v>649</v>
      </c>
      <c r="N180" s="16">
        <v>44417</v>
      </c>
      <c r="O180" s="16">
        <v>44486</v>
      </c>
      <c r="P180" s="28" t="s">
        <v>84</v>
      </c>
      <c r="Q180" s="34" t="s">
        <v>805</v>
      </c>
      <c r="R180" s="21">
        <v>499866.07</v>
      </c>
      <c r="S180" s="33" t="s">
        <v>645</v>
      </c>
      <c r="T180" s="6">
        <v>149959.82</v>
      </c>
      <c r="U180" s="7" t="s">
        <v>86</v>
      </c>
      <c r="V180" s="34" t="s">
        <v>820</v>
      </c>
      <c r="W180" s="7" t="s">
        <v>86</v>
      </c>
      <c r="X180" s="25" t="s">
        <v>87</v>
      </c>
      <c r="Y180" s="7" t="s">
        <v>86</v>
      </c>
      <c r="Z180" s="28" t="s">
        <v>88</v>
      </c>
      <c r="AA180" s="22">
        <v>44768</v>
      </c>
      <c r="AB180" s="22">
        <v>44768</v>
      </c>
      <c r="AC180" s="13" t="s">
        <v>89</v>
      </c>
    </row>
    <row r="181" spans="1:29" x14ac:dyDescent="0.25">
      <c r="A181" s="27">
        <v>2021</v>
      </c>
      <c r="B181" s="20">
        <v>44470</v>
      </c>
      <c r="C181" s="20">
        <v>44500</v>
      </c>
      <c r="D181" s="27" t="s">
        <v>73</v>
      </c>
      <c r="E181" t="s">
        <v>593</v>
      </c>
      <c r="F181" t="s">
        <v>594</v>
      </c>
      <c r="G181" s="8" t="s">
        <v>572</v>
      </c>
      <c r="H181" s="27" t="s">
        <v>94</v>
      </c>
      <c r="I181" s="27" t="s">
        <v>80</v>
      </c>
      <c r="J181" t="s">
        <v>157</v>
      </c>
      <c r="K181" t="s">
        <v>158</v>
      </c>
      <c r="L181" t="s">
        <v>159</v>
      </c>
      <c r="M181" t="s">
        <v>160</v>
      </c>
      <c r="N181" s="16">
        <v>44417</v>
      </c>
      <c r="O181" s="16">
        <v>44486</v>
      </c>
      <c r="P181" s="27" t="s">
        <v>84</v>
      </c>
      <c r="Q181" s="34" t="s">
        <v>806</v>
      </c>
      <c r="R181" s="21">
        <v>699900</v>
      </c>
      <c r="S181" s="33" t="s">
        <v>593</v>
      </c>
      <c r="T181" s="6">
        <v>209970</v>
      </c>
      <c r="U181" s="7" t="s">
        <v>86</v>
      </c>
      <c r="V181" s="34" t="s">
        <v>820</v>
      </c>
      <c r="W181" s="7" t="s">
        <v>86</v>
      </c>
      <c r="X181" s="25" t="s">
        <v>87</v>
      </c>
      <c r="Y181" s="7" t="s">
        <v>86</v>
      </c>
      <c r="Z181" s="27" t="s">
        <v>88</v>
      </c>
      <c r="AA181" s="22">
        <v>44768</v>
      </c>
      <c r="AB181" s="22">
        <v>44768</v>
      </c>
      <c r="AC181" s="13" t="s">
        <v>89</v>
      </c>
    </row>
    <row r="182" spans="1:29" x14ac:dyDescent="0.25">
      <c r="A182" s="28">
        <v>2021</v>
      </c>
      <c r="B182" s="20">
        <v>44470</v>
      </c>
      <c r="C182" s="20">
        <v>44500</v>
      </c>
      <c r="D182" s="28" t="s">
        <v>73</v>
      </c>
      <c r="E182" t="s">
        <v>650</v>
      </c>
      <c r="F182" t="s">
        <v>651</v>
      </c>
      <c r="G182" s="8" t="s">
        <v>572</v>
      </c>
      <c r="H182" s="28" t="s">
        <v>94</v>
      </c>
      <c r="I182" s="28" t="s">
        <v>80</v>
      </c>
      <c r="J182" t="s">
        <v>401</v>
      </c>
      <c r="K182" t="s">
        <v>402</v>
      </c>
      <c r="L182" t="s">
        <v>403</v>
      </c>
      <c r="M182" t="s">
        <v>404</v>
      </c>
      <c r="N182" s="16">
        <v>44417</v>
      </c>
      <c r="O182" s="16">
        <v>44486</v>
      </c>
      <c r="P182" s="28" t="s">
        <v>84</v>
      </c>
      <c r="Q182" s="34" t="s">
        <v>807</v>
      </c>
      <c r="R182" s="21">
        <v>439503.5</v>
      </c>
      <c r="S182" s="33" t="s">
        <v>650</v>
      </c>
      <c r="T182" s="6">
        <v>131851.04999999999</v>
      </c>
      <c r="U182" s="7" t="s">
        <v>86</v>
      </c>
      <c r="V182" s="34" t="s">
        <v>820</v>
      </c>
      <c r="W182" s="7" t="s">
        <v>86</v>
      </c>
      <c r="X182" s="25" t="s">
        <v>87</v>
      </c>
      <c r="Y182" s="7" t="s">
        <v>86</v>
      </c>
      <c r="Z182" s="28" t="s">
        <v>88</v>
      </c>
      <c r="AA182" s="22">
        <v>44768</v>
      </c>
      <c r="AB182" s="22">
        <v>44768</v>
      </c>
      <c r="AC182" s="13" t="s">
        <v>89</v>
      </c>
    </row>
    <row r="183" spans="1:29" x14ac:dyDescent="0.25">
      <c r="A183" s="27">
        <v>2021</v>
      </c>
      <c r="B183" s="20">
        <v>44470</v>
      </c>
      <c r="C183" s="20">
        <v>44500</v>
      </c>
      <c r="D183" s="27" t="s">
        <v>73</v>
      </c>
      <c r="E183" t="s">
        <v>591</v>
      </c>
      <c r="F183" t="s">
        <v>592</v>
      </c>
      <c r="G183" s="8" t="s">
        <v>572</v>
      </c>
      <c r="H183" s="27" t="s">
        <v>94</v>
      </c>
      <c r="I183" s="27" t="s">
        <v>80</v>
      </c>
      <c r="J183" t="s">
        <v>368</v>
      </c>
      <c r="K183" t="s">
        <v>130</v>
      </c>
      <c r="L183" t="s">
        <v>369</v>
      </c>
      <c r="M183" t="s">
        <v>370</v>
      </c>
      <c r="N183" s="16">
        <v>44417</v>
      </c>
      <c r="O183" s="16">
        <v>44486</v>
      </c>
      <c r="P183" s="27" t="s">
        <v>84</v>
      </c>
      <c r="Q183" s="34" t="s">
        <v>808</v>
      </c>
      <c r="R183" s="21">
        <v>349904.3</v>
      </c>
      <c r="S183" s="33" t="s">
        <v>591</v>
      </c>
      <c r="T183" s="6">
        <v>104971.29</v>
      </c>
      <c r="U183" s="7" t="s">
        <v>86</v>
      </c>
      <c r="V183" s="34" t="s">
        <v>820</v>
      </c>
      <c r="W183" s="7" t="s">
        <v>86</v>
      </c>
      <c r="X183" s="25" t="s">
        <v>87</v>
      </c>
      <c r="Y183" s="7" t="s">
        <v>86</v>
      </c>
      <c r="Z183" s="27" t="s">
        <v>88</v>
      </c>
      <c r="AA183" s="22">
        <v>44768</v>
      </c>
      <c r="AB183" s="22">
        <v>44768</v>
      </c>
      <c r="AC183" s="13" t="s">
        <v>89</v>
      </c>
    </row>
    <row r="184" spans="1:29" x14ac:dyDescent="0.25">
      <c r="A184" s="27">
        <v>2021</v>
      </c>
      <c r="B184" s="20">
        <v>44470</v>
      </c>
      <c r="C184" s="20">
        <v>44500</v>
      </c>
      <c r="D184" s="27" t="s">
        <v>73</v>
      </c>
      <c r="E184" t="s">
        <v>573</v>
      </c>
      <c r="F184" t="s">
        <v>574</v>
      </c>
      <c r="G184" s="8" t="s">
        <v>572</v>
      </c>
      <c r="H184" s="27" t="s">
        <v>94</v>
      </c>
      <c r="I184" s="27" t="s">
        <v>80</v>
      </c>
      <c r="J184" t="s">
        <v>575</v>
      </c>
      <c r="K184" t="s">
        <v>576</v>
      </c>
      <c r="L184" t="s">
        <v>260</v>
      </c>
      <c r="M184" t="s">
        <v>577</v>
      </c>
      <c r="N184" s="16">
        <v>44417</v>
      </c>
      <c r="O184" s="16">
        <v>44486</v>
      </c>
      <c r="P184" s="27" t="s">
        <v>84</v>
      </c>
      <c r="Q184" s="34" t="s">
        <v>809</v>
      </c>
      <c r="R184" s="21">
        <v>199999.97</v>
      </c>
      <c r="S184" s="33" t="s">
        <v>573</v>
      </c>
      <c r="T184" s="6">
        <v>59999.99</v>
      </c>
      <c r="U184" s="7" t="s">
        <v>86</v>
      </c>
      <c r="V184" s="34" t="s">
        <v>820</v>
      </c>
      <c r="W184" s="7" t="s">
        <v>86</v>
      </c>
      <c r="X184" s="25" t="s">
        <v>87</v>
      </c>
      <c r="Y184" s="7" t="s">
        <v>86</v>
      </c>
      <c r="Z184" s="27" t="s">
        <v>88</v>
      </c>
      <c r="AA184" s="22">
        <v>44768</v>
      </c>
      <c r="AB184" s="22">
        <v>44768</v>
      </c>
      <c r="AC184" s="13" t="s">
        <v>89</v>
      </c>
    </row>
    <row r="185" spans="1:29" x14ac:dyDescent="0.25">
      <c r="A185" s="27">
        <v>2021</v>
      </c>
      <c r="B185" s="20">
        <v>44470</v>
      </c>
      <c r="C185" s="20">
        <v>44500</v>
      </c>
      <c r="D185" s="27" t="s">
        <v>73</v>
      </c>
      <c r="E185" t="s">
        <v>578</v>
      </c>
      <c r="F185" t="s">
        <v>579</v>
      </c>
      <c r="G185" s="8" t="s">
        <v>572</v>
      </c>
      <c r="H185" s="27" t="s">
        <v>94</v>
      </c>
      <c r="I185" s="27" t="s">
        <v>80</v>
      </c>
      <c r="J185" s="24" t="s">
        <v>575</v>
      </c>
      <c r="K185" s="24" t="s">
        <v>576</v>
      </c>
      <c r="L185" s="24" t="s">
        <v>260</v>
      </c>
      <c r="M185" s="24" t="s">
        <v>577</v>
      </c>
      <c r="N185" s="16">
        <v>44417</v>
      </c>
      <c r="O185" s="16">
        <v>44486</v>
      </c>
      <c r="P185" s="27" t="s">
        <v>84</v>
      </c>
      <c r="Q185" s="34" t="s">
        <v>810</v>
      </c>
      <c r="R185" s="21">
        <v>349999.94</v>
      </c>
      <c r="S185" s="33" t="s">
        <v>578</v>
      </c>
      <c r="T185" s="6">
        <v>104999.98</v>
      </c>
      <c r="U185" s="7" t="s">
        <v>86</v>
      </c>
      <c r="V185" s="34" t="s">
        <v>820</v>
      </c>
      <c r="W185" s="7" t="s">
        <v>86</v>
      </c>
      <c r="X185" s="25" t="s">
        <v>87</v>
      </c>
      <c r="Y185" s="7" t="s">
        <v>86</v>
      </c>
      <c r="Z185" s="27" t="s">
        <v>88</v>
      </c>
      <c r="AA185" s="22">
        <v>44768</v>
      </c>
      <c r="AB185" s="22">
        <v>44768</v>
      </c>
      <c r="AC185" s="13" t="s">
        <v>89</v>
      </c>
    </row>
    <row r="186" spans="1:29" x14ac:dyDescent="0.25">
      <c r="A186" s="28">
        <v>2021</v>
      </c>
      <c r="B186" s="20">
        <v>44470</v>
      </c>
      <c r="C186" s="20">
        <v>44500</v>
      </c>
      <c r="D186" s="28" t="s">
        <v>73</v>
      </c>
      <c r="E186" t="s">
        <v>652</v>
      </c>
      <c r="F186" t="s">
        <v>653</v>
      </c>
      <c r="G186" s="8" t="s">
        <v>572</v>
      </c>
      <c r="H186" s="28" t="s">
        <v>94</v>
      </c>
      <c r="I186" s="28" t="s">
        <v>80</v>
      </c>
      <c r="J186" t="s">
        <v>142</v>
      </c>
      <c r="K186" t="s">
        <v>654</v>
      </c>
      <c r="L186" t="s">
        <v>120</v>
      </c>
      <c r="M186" t="s">
        <v>143</v>
      </c>
      <c r="N186" s="16">
        <v>44417</v>
      </c>
      <c r="O186" s="16">
        <v>44447</v>
      </c>
      <c r="P186" s="28" t="s">
        <v>84</v>
      </c>
      <c r="Q186" s="34" t="s">
        <v>811</v>
      </c>
      <c r="R186" s="21">
        <v>267009.17</v>
      </c>
      <c r="S186" s="33" t="s">
        <v>652</v>
      </c>
      <c r="T186" s="6">
        <v>0</v>
      </c>
      <c r="U186" s="7" t="s">
        <v>86</v>
      </c>
      <c r="V186" s="34" t="s">
        <v>820</v>
      </c>
      <c r="W186" s="7" t="s">
        <v>86</v>
      </c>
      <c r="X186" s="25" t="s">
        <v>87</v>
      </c>
      <c r="Y186" s="7" t="s">
        <v>86</v>
      </c>
      <c r="Z186" s="28" t="s">
        <v>88</v>
      </c>
      <c r="AA186" s="22">
        <v>44768</v>
      </c>
      <c r="AB186" s="22">
        <v>44768</v>
      </c>
      <c r="AC186" s="13" t="s">
        <v>89</v>
      </c>
    </row>
    <row r="187" spans="1:29" x14ac:dyDescent="0.25">
      <c r="A187" s="29">
        <v>2021</v>
      </c>
      <c r="B187" s="20">
        <v>44470</v>
      </c>
      <c r="C187" s="20">
        <v>44500</v>
      </c>
      <c r="D187" s="29" t="s">
        <v>73</v>
      </c>
      <c r="E187" t="s">
        <v>675</v>
      </c>
      <c r="F187" t="s">
        <v>676</v>
      </c>
      <c r="G187" s="8" t="s">
        <v>572</v>
      </c>
      <c r="H187" s="29" t="s">
        <v>94</v>
      </c>
      <c r="I187" s="29" t="s">
        <v>80</v>
      </c>
      <c r="J187" t="s">
        <v>677</v>
      </c>
      <c r="K187" t="s">
        <v>576</v>
      </c>
      <c r="L187" t="s">
        <v>260</v>
      </c>
      <c r="M187" t="s">
        <v>577</v>
      </c>
      <c r="N187" s="16">
        <v>44445</v>
      </c>
      <c r="O187" s="16">
        <v>44475</v>
      </c>
      <c r="P187" s="29" t="s">
        <v>84</v>
      </c>
      <c r="Q187" s="34" t="s">
        <v>812</v>
      </c>
      <c r="R187" s="21">
        <v>207588.88</v>
      </c>
      <c r="S187" s="33" t="s">
        <v>675</v>
      </c>
      <c r="T187" s="6">
        <v>0</v>
      </c>
      <c r="U187" s="7" t="s">
        <v>86</v>
      </c>
      <c r="V187" s="34" t="s">
        <v>820</v>
      </c>
      <c r="W187" s="7" t="s">
        <v>86</v>
      </c>
      <c r="X187" s="25" t="s">
        <v>87</v>
      </c>
      <c r="Y187" s="7" t="s">
        <v>86</v>
      </c>
      <c r="Z187" s="29" t="s">
        <v>88</v>
      </c>
      <c r="AA187" s="22">
        <v>44768</v>
      </c>
      <c r="AB187" s="22">
        <v>44768</v>
      </c>
      <c r="AC187" s="13" t="s">
        <v>89</v>
      </c>
    </row>
    <row r="188" spans="1:29" x14ac:dyDescent="0.25">
      <c r="A188" s="31">
        <v>2021</v>
      </c>
      <c r="B188" s="20">
        <v>44470</v>
      </c>
      <c r="C188" s="20">
        <v>44500</v>
      </c>
      <c r="D188" s="31" t="s">
        <v>73</v>
      </c>
      <c r="E188" t="s">
        <v>707</v>
      </c>
      <c r="F188" t="s">
        <v>708</v>
      </c>
      <c r="G188" s="8" t="s">
        <v>572</v>
      </c>
      <c r="H188" s="31" t="s">
        <v>94</v>
      </c>
      <c r="I188" s="31" t="s">
        <v>80</v>
      </c>
      <c r="J188" t="s">
        <v>575</v>
      </c>
      <c r="K188" t="s">
        <v>576</v>
      </c>
      <c r="L188" t="s">
        <v>260</v>
      </c>
      <c r="M188" t="s">
        <v>577</v>
      </c>
      <c r="N188" s="16">
        <v>44445</v>
      </c>
      <c r="O188" s="16">
        <v>44475</v>
      </c>
      <c r="P188" s="31" t="s">
        <v>84</v>
      </c>
      <c r="Q188" s="34" t="s">
        <v>813</v>
      </c>
      <c r="R188" s="21">
        <v>94999.97</v>
      </c>
      <c r="S188" s="33" t="s">
        <v>707</v>
      </c>
      <c r="T188" s="6">
        <v>0</v>
      </c>
      <c r="U188" s="7" t="s">
        <v>86</v>
      </c>
      <c r="V188" s="34" t="s">
        <v>820</v>
      </c>
      <c r="W188" s="7" t="s">
        <v>86</v>
      </c>
      <c r="X188" s="25" t="s">
        <v>87</v>
      </c>
      <c r="Y188" s="7" t="s">
        <v>86</v>
      </c>
      <c r="Z188" s="31" t="s">
        <v>88</v>
      </c>
      <c r="AA188" s="22">
        <v>44768</v>
      </c>
      <c r="AB188" s="22">
        <v>44768</v>
      </c>
      <c r="AC188" s="13" t="s">
        <v>89</v>
      </c>
    </row>
    <row r="189" spans="1:29" x14ac:dyDescent="0.25">
      <c r="A189" s="29">
        <v>2021</v>
      </c>
      <c r="B189" s="20">
        <v>44470</v>
      </c>
      <c r="C189" s="20">
        <v>44500</v>
      </c>
      <c r="D189" s="29" t="s">
        <v>73</v>
      </c>
      <c r="E189" t="s">
        <v>678</v>
      </c>
      <c r="F189" t="s">
        <v>679</v>
      </c>
      <c r="G189" s="8" t="s">
        <v>572</v>
      </c>
      <c r="H189" s="29" t="s">
        <v>94</v>
      </c>
      <c r="I189" s="29" t="s">
        <v>80</v>
      </c>
      <c r="J189" t="s">
        <v>157</v>
      </c>
      <c r="K189" t="s">
        <v>158</v>
      </c>
      <c r="L189" t="s">
        <v>159</v>
      </c>
      <c r="M189" t="s">
        <v>160</v>
      </c>
      <c r="N189" s="16">
        <v>44445</v>
      </c>
      <c r="O189" s="16">
        <v>44475</v>
      </c>
      <c r="P189" s="29" t="s">
        <v>84</v>
      </c>
      <c r="Q189" s="34" t="s">
        <v>814</v>
      </c>
      <c r="R189" s="21">
        <v>963403.32</v>
      </c>
      <c r="S189" s="33" t="s">
        <v>678</v>
      </c>
      <c r="T189" s="6">
        <v>0</v>
      </c>
      <c r="U189" s="7" t="s">
        <v>86</v>
      </c>
      <c r="V189" s="34" t="s">
        <v>820</v>
      </c>
      <c r="W189" s="7" t="s">
        <v>86</v>
      </c>
      <c r="X189" s="25" t="s">
        <v>87</v>
      </c>
      <c r="Y189" s="7" t="s">
        <v>86</v>
      </c>
      <c r="Z189" s="29" t="s">
        <v>88</v>
      </c>
      <c r="AA189" s="22">
        <v>44768</v>
      </c>
      <c r="AB189" s="22">
        <v>44768</v>
      </c>
      <c r="AC189" s="13" t="s">
        <v>89</v>
      </c>
    </row>
    <row r="190" spans="1:29" x14ac:dyDescent="0.25">
      <c r="A190" s="29">
        <v>2021</v>
      </c>
      <c r="B190" s="20">
        <v>44470</v>
      </c>
      <c r="C190" s="20">
        <v>44500</v>
      </c>
      <c r="D190" s="29" t="s">
        <v>73</v>
      </c>
      <c r="E190" t="s">
        <v>680</v>
      </c>
      <c r="F190" t="s">
        <v>681</v>
      </c>
      <c r="G190" s="8" t="s">
        <v>582</v>
      </c>
      <c r="H190" s="29" t="s">
        <v>94</v>
      </c>
      <c r="I190" s="29" t="s">
        <v>80</v>
      </c>
      <c r="J190" t="s">
        <v>615</v>
      </c>
      <c r="K190" t="s">
        <v>149</v>
      </c>
      <c r="L190" t="s">
        <v>231</v>
      </c>
      <c r="M190" t="s">
        <v>232</v>
      </c>
      <c r="N190" s="16">
        <v>44456</v>
      </c>
      <c r="O190" s="16">
        <v>44525</v>
      </c>
      <c r="P190" s="29" t="s">
        <v>84</v>
      </c>
      <c r="Q190" s="34" t="s">
        <v>815</v>
      </c>
      <c r="R190" s="21">
        <v>1802737.66</v>
      </c>
      <c r="S190" s="33" t="s">
        <v>680</v>
      </c>
      <c r="T190" s="6">
        <v>0</v>
      </c>
      <c r="U190" s="7" t="s">
        <v>86</v>
      </c>
      <c r="V190" s="34" t="s">
        <v>820</v>
      </c>
      <c r="W190" s="7" t="s">
        <v>86</v>
      </c>
      <c r="X190" s="25" t="s">
        <v>87</v>
      </c>
      <c r="Y190" s="7" t="s">
        <v>86</v>
      </c>
      <c r="Z190" s="29" t="s">
        <v>88</v>
      </c>
      <c r="AA190" s="22">
        <v>44768</v>
      </c>
      <c r="AB190" s="22">
        <v>44768</v>
      </c>
      <c r="AC190" s="13" t="s">
        <v>89</v>
      </c>
    </row>
    <row r="191" spans="1:29" x14ac:dyDescent="0.25">
      <c r="A191" s="31">
        <v>2021</v>
      </c>
      <c r="B191" s="20">
        <v>44470</v>
      </c>
      <c r="C191" s="20">
        <v>44500</v>
      </c>
      <c r="D191" s="31" t="s">
        <v>73</v>
      </c>
      <c r="E191" t="s">
        <v>709</v>
      </c>
      <c r="F191" t="s">
        <v>710</v>
      </c>
      <c r="G191" s="8" t="s">
        <v>582</v>
      </c>
      <c r="H191" s="31" t="s">
        <v>94</v>
      </c>
      <c r="I191" s="31" t="s">
        <v>80</v>
      </c>
      <c r="J191" t="s">
        <v>199</v>
      </c>
      <c r="K191" t="s">
        <v>200</v>
      </c>
      <c r="L191" t="s">
        <v>201</v>
      </c>
      <c r="M191" t="s">
        <v>202</v>
      </c>
      <c r="N191" s="16">
        <v>44456</v>
      </c>
      <c r="O191" s="16">
        <v>44525</v>
      </c>
      <c r="P191" s="31" t="s">
        <v>84</v>
      </c>
      <c r="Q191" s="34" t="s">
        <v>816</v>
      </c>
      <c r="R191" s="21">
        <v>2999900</v>
      </c>
      <c r="S191" s="33" t="s">
        <v>709</v>
      </c>
      <c r="T191" s="6">
        <v>0</v>
      </c>
      <c r="U191" s="7" t="s">
        <v>86</v>
      </c>
      <c r="V191" s="34" t="s">
        <v>820</v>
      </c>
      <c r="W191" s="7" t="s">
        <v>86</v>
      </c>
      <c r="X191" s="25" t="s">
        <v>87</v>
      </c>
      <c r="Y191" s="7" t="s">
        <v>86</v>
      </c>
      <c r="Z191" s="31" t="s">
        <v>88</v>
      </c>
      <c r="AA191" s="22">
        <v>44768</v>
      </c>
      <c r="AB191" s="22">
        <v>44768</v>
      </c>
      <c r="AC191" s="13" t="s">
        <v>89</v>
      </c>
    </row>
    <row r="192" spans="1:29" x14ac:dyDescent="0.25">
      <c r="A192" s="29">
        <v>2021</v>
      </c>
      <c r="B192" s="20">
        <v>44470</v>
      </c>
      <c r="C192" s="20">
        <v>44500</v>
      </c>
      <c r="D192" s="29" t="s">
        <v>73</v>
      </c>
      <c r="E192" t="s">
        <v>682</v>
      </c>
      <c r="F192" t="s">
        <v>683</v>
      </c>
      <c r="G192" s="8" t="s">
        <v>572</v>
      </c>
      <c r="H192" s="29" t="s">
        <v>94</v>
      </c>
      <c r="I192" s="29" t="s">
        <v>80</v>
      </c>
      <c r="J192" t="s">
        <v>148</v>
      </c>
      <c r="K192" t="s">
        <v>105</v>
      </c>
      <c r="L192" t="s">
        <v>149</v>
      </c>
      <c r="M192" t="s">
        <v>684</v>
      </c>
      <c r="N192" s="30" t="s">
        <v>688</v>
      </c>
      <c r="O192" s="30" t="s">
        <v>685</v>
      </c>
      <c r="P192" s="29" t="s">
        <v>84</v>
      </c>
      <c r="Q192" s="34" t="s">
        <v>817</v>
      </c>
      <c r="R192" s="21">
        <v>817382.86</v>
      </c>
      <c r="S192" s="33" t="s">
        <v>682</v>
      </c>
      <c r="T192" s="6">
        <v>0</v>
      </c>
      <c r="U192" s="7" t="s">
        <v>86</v>
      </c>
      <c r="V192" s="34" t="s">
        <v>820</v>
      </c>
      <c r="W192" s="7" t="s">
        <v>86</v>
      </c>
      <c r="X192" s="25" t="s">
        <v>87</v>
      </c>
      <c r="Y192" s="7" t="s">
        <v>86</v>
      </c>
      <c r="Z192" s="29" t="s">
        <v>88</v>
      </c>
      <c r="AA192" s="22">
        <v>44768</v>
      </c>
      <c r="AB192" s="22">
        <v>44768</v>
      </c>
      <c r="AC192" s="13" t="s">
        <v>89</v>
      </c>
    </row>
    <row r="193" spans="1:29" x14ac:dyDescent="0.25">
      <c r="A193" s="29">
        <v>2021</v>
      </c>
      <c r="B193" s="20">
        <v>44470</v>
      </c>
      <c r="C193" s="20">
        <v>44500</v>
      </c>
      <c r="D193" s="29" t="s">
        <v>73</v>
      </c>
      <c r="E193" t="s">
        <v>686</v>
      </c>
      <c r="F193" t="s">
        <v>687</v>
      </c>
      <c r="G193" s="8" t="s">
        <v>572</v>
      </c>
      <c r="H193" s="29" t="s">
        <v>94</v>
      </c>
      <c r="I193" s="29" t="s">
        <v>80</v>
      </c>
      <c r="J193" t="s">
        <v>148</v>
      </c>
      <c r="K193" t="s">
        <v>105</v>
      </c>
      <c r="L193" t="s">
        <v>149</v>
      </c>
      <c r="M193" t="s">
        <v>150</v>
      </c>
      <c r="N193" s="16">
        <v>44452</v>
      </c>
      <c r="O193" s="16">
        <v>44450</v>
      </c>
      <c r="P193" s="29" t="s">
        <v>84</v>
      </c>
      <c r="Q193" s="34" t="s">
        <v>818</v>
      </c>
      <c r="R193" s="21">
        <v>719910</v>
      </c>
      <c r="S193" s="33" t="s">
        <v>686</v>
      </c>
      <c r="T193" s="6">
        <v>0</v>
      </c>
      <c r="U193" s="7" t="s">
        <v>86</v>
      </c>
      <c r="V193" s="34" t="s">
        <v>820</v>
      </c>
      <c r="W193" s="7" t="s">
        <v>86</v>
      </c>
      <c r="X193" s="25" t="s">
        <v>87</v>
      </c>
      <c r="Y193" s="7" t="s">
        <v>86</v>
      </c>
      <c r="Z193" s="29" t="s">
        <v>88</v>
      </c>
      <c r="AA193" s="22">
        <v>44768</v>
      </c>
      <c r="AB193" s="22">
        <v>44768</v>
      </c>
      <c r="AC193" s="13" t="s">
        <v>89</v>
      </c>
    </row>
    <row r="194" spans="1:29" x14ac:dyDescent="0.25">
      <c r="A194" s="31">
        <v>2021</v>
      </c>
      <c r="B194" s="20">
        <v>44470</v>
      </c>
      <c r="C194" s="20">
        <v>44500</v>
      </c>
      <c r="D194" s="31" t="s">
        <v>73</v>
      </c>
      <c r="E194" t="s">
        <v>711</v>
      </c>
      <c r="F194" t="s">
        <v>712</v>
      </c>
      <c r="G194" s="8" t="s">
        <v>572</v>
      </c>
      <c r="H194" s="31" t="s">
        <v>94</v>
      </c>
      <c r="I194" s="31" t="s">
        <v>80</v>
      </c>
      <c r="J194" t="s">
        <v>175</v>
      </c>
      <c r="K194" t="s">
        <v>176</v>
      </c>
      <c r="L194" t="s">
        <v>136</v>
      </c>
      <c r="M194" t="s">
        <v>177</v>
      </c>
      <c r="N194" s="16">
        <v>44450</v>
      </c>
      <c r="O194" s="16">
        <v>44479</v>
      </c>
      <c r="P194" s="31" t="s">
        <v>84</v>
      </c>
      <c r="Q194" s="34" t="s">
        <v>819</v>
      </c>
      <c r="R194" s="21">
        <v>99991.5</v>
      </c>
      <c r="S194" s="33" t="s">
        <v>711</v>
      </c>
      <c r="T194" s="6">
        <v>0</v>
      </c>
      <c r="U194" s="7" t="s">
        <v>86</v>
      </c>
      <c r="V194" s="34" t="s">
        <v>820</v>
      </c>
      <c r="W194" s="7" t="s">
        <v>86</v>
      </c>
      <c r="X194" s="25" t="s">
        <v>87</v>
      </c>
      <c r="Y194" s="7" t="s">
        <v>86</v>
      </c>
      <c r="Z194" s="31" t="s">
        <v>88</v>
      </c>
      <c r="AA194" s="22">
        <v>44768</v>
      </c>
      <c r="AB194" s="22">
        <v>44768</v>
      </c>
      <c r="AC194" s="13" t="s">
        <v>89</v>
      </c>
    </row>
    <row r="195" spans="1:29" x14ac:dyDescent="0.25">
      <c r="A195" s="3">
        <v>2021</v>
      </c>
      <c r="B195" s="20">
        <v>44470</v>
      </c>
      <c r="C195" s="20">
        <v>44500</v>
      </c>
      <c r="D195" s="3" t="s">
        <v>73</v>
      </c>
      <c r="E195" s="8" t="s">
        <v>546</v>
      </c>
      <c r="F195" t="s">
        <v>557</v>
      </c>
      <c r="G195" s="8" t="s">
        <v>572</v>
      </c>
      <c r="H195" s="3" t="s">
        <v>94</v>
      </c>
      <c r="I195" s="3" t="s">
        <v>80</v>
      </c>
      <c r="J195" t="s">
        <v>184</v>
      </c>
      <c r="K195" t="s">
        <v>130</v>
      </c>
      <c r="L195" t="s">
        <v>369</v>
      </c>
      <c r="M195" t="s">
        <v>547</v>
      </c>
      <c r="N195" s="16">
        <v>44390</v>
      </c>
      <c r="O195" s="16">
        <v>44464</v>
      </c>
      <c r="P195" s="3" t="s">
        <v>84</v>
      </c>
      <c r="Q195" s="34" t="s">
        <v>820</v>
      </c>
      <c r="R195" s="21">
        <v>11108951.49</v>
      </c>
      <c r="S195" s="33" t="s">
        <v>546</v>
      </c>
      <c r="T195" s="6">
        <v>0</v>
      </c>
      <c r="U195" s="7" t="s">
        <v>86</v>
      </c>
      <c r="V195" s="34" t="s">
        <v>820</v>
      </c>
      <c r="W195" s="7" t="s">
        <v>86</v>
      </c>
      <c r="X195" s="25" t="s">
        <v>87</v>
      </c>
      <c r="Y195" s="7" t="s">
        <v>86</v>
      </c>
      <c r="Z195" s="3" t="s">
        <v>88</v>
      </c>
      <c r="AA195" s="22">
        <v>44768</v>
      </c>
      <c r="AB195" s="22">
        <v>44768</v>
      </c>
      <c r="AC195" s="13" t="s">
        <v>89</v>
      </c>
    </row>
    <row r="196" spans="1:29" x14ac:dyDescent="0.25">
      <c r="A196" s="3">
        <v>2021</v>
      </c>
      <c r="B196" s="20">
        <v>44470</v>
      </c>
      <c r="C196" s="20">
        <v>44500</v>
      </c>
      <c r="D196" s="3" t="s">
        <v>73</v>
      </c>
      <c r="E196" s="8" t="s">
        <v>548</v>
      </c>
      <c r="F196" t="s">
        <v>549</v>
      </c>
      <c r="G196" s="8" t="s">
        <v>572</v>
      </c>
      <c r="H196" s="3" t="s">
        <v>94</v>
      </c>
      <c r="I196" s="3" t="s">
        <v>80</v>
      </c>
      <c r="J196" t="s">
        <v>483</v>
      </c>
      <c r="K196" t="s">
        <v>484</v>
      </c>
      <c r="L196" t="s">
        <v>485</v>
      </c>
      <c r="M196" t="s">
        <v>486</v>
      </c>
      <c r="N196" s="16">
        <v>44390</v>
      </c>
      <c r="O196" s="16">
        <v>44464</v>
      </c>
      <c r="P196" s="3" t="s">
        <v>84</v>
      </c>
      <c r="Q196" s="34" t="s">
        <v>820</v>
      </c>
      <c r="R196" s="21">
        <v>4768899.2300000004</v>
      </c>
      <c r="S196" s="33" t="s">
        <v>548</v>
      </c>
      <c r="T196" s="6">
        <v>0</v>
      </c>
      <c r="U196" s="7" t="s">
        <v>86</v>
      </c>
      <c r="V196" s="34" t="s">
        <v>820</v>
      </c>
      <c r="W196" s="7" t="s">
        <v>86</v>
      </c>
      <c r="X196" s="25" t="s">
        <v>87</v>
      </c>
      <c r="Y196" s="7" t="s">
        <v>86</v>
      </c>
      <c r="Z196" s="3" t="s">
        <v>88</v>
      </c>
      <c r="AA196" s="22">
        <v>44768</v>
      </c>
      <c r="AB196" s="22">
        <v>44768</v>
      </c>
      <c r="AC196" s="13" t="s">
        <v>89</v>
      </c>
    </row>
    <row r="197" spans="1:29" x14ac:dyDescent="0.25">
      <c r="A197" s="3">
        <v>2021</v>
      </c>
      <c r="B197" s="20">
        <v>44470</v>
      </c>
      <c r="C197" s="20">
        <v>44500</v>
      </c>
      <c r="D197" s="3" t="s">
        <v>73</v>
      </c>
      <c r="E197" s="8" t="s">
        <v>550</v>
      </c>
      <c r="F197" s="19" t="s">
        <v>556</v>
      </c>
      <c r="G197" s="8" t="s">
        <v>572</v>
      </c>
      <c r="H197" s="3" t="s">
        <v>94</v>
      </c>
      <c r="I197" s="3" t="s">
        <v>80</v>
      </c>
      <c r="J197" t="s">
        <v>551</v>
      </c>
      <c r="K197" t="s">
        <v>552</v>
      </c>
      <c r="L197" t="s">
        <v>247</v>
      </c>
      <c r="M197" t="s">
        <v>553</v>
      </c>
      <c r="N197" s="16">
        <v>44390</v>
      </c>
      <c r="O197" s="16">
        <v>44464</v>
      </c>
      <c r="P197" s="3" t="s">
        <v>84</v>
      </c>
      <c r="Q197" s="34" t="s">
        <v>820</v>
      </c>
      <c r="R197" s="21">
        <v>521643.37</v>
      </c>
      <c r="S197" s="33" t="s">
        <v>550</v>
      </c>
      <c r="T197" s="6">
        <v>0</v>
      </c>
      <c r="U197" s="7" t="s">
        <v>86</v>
      </c>
      <c r="V197" s="34" t="s">
        <v>820</v>
      </c>
      <c r="W197" s="7" t="s">
        <v>86</v>
      </c>
      <c r="X197" s="25" t="s">
        <v>87</v>
      </c>
      <c r="Y197" s="7" t="s">
        <v>86</v>
      </c>
      <c r="Z197" s="3" t="s">
        <v>88</v>
      </c>
      <c r="AA197" s="22">
        <v>44768</v>
      </c>
      <c r="AB197" s="22">
        <v>44768</v>
      </c>
      <c r="AC197" s="13" t="s">
        <v>89</v>
      </c>
    </row>
    <row r="198" spans="1:29" x14ac:dyDescent="0.25">
      <c r="A198" s="3">
        <v>2021</v>
      </c>
      <c r="B198" s="20">
        <v>44470</v>
      </c>
      <c r="C198" s="20">
        <v>44500</v>
      </c>
      <c r="D198" s="3" t="s">
        <v>73</v>
      </c>
      <c r="E198" s="8" t="s">
        <v>554</v>
      </c>
      <c r="F198" s="19" t="s">
        <v>555</v>
      </c>
      <c r="G198" s="8" t="s">
        <v>572</v>
      </c>
      <c r="H198" s="3" t="s">
        <v>94</v>
      </c>
      <c r="I198" s="3" t="s">
        <v>80</v>
      </c>
      <c r="J198" s="19" t="s">
        <v>551</v>
      </c>
      <c r="K198" s="19" t="s">
        <v>552</v>
      </c>
      <c r="L198" s="19" t="s">
        <v>247</v>
      </c>
      <c r="M198" s="19" t="s">
        <v>553</v>
      </c>
      <c r="N198" s="16">
        <v>44390</v>
      </c>
      <c r="O198" s="16">
        <v>44464</v>
      </c>
      <c r="P198" s="3" t="s">
        <v>84</v>
      </c>
      <c r="Q198" s="34" t="s">
        <v>820</v>
      </c>
      <c r="R198" s="21">
        <v>521643.37</v>
      </c>
      <c r="S198" s="33" t="s">
        <v>554</v>
      </c>
      <c r="T198" s="6">
        <v>0</v>
      </c>
      <c r="U198" s="7" t="s">
        <v>86</v>
      </c>
      <c r="V198" s="34" t="s">
        <v>820</v>
      </c>
      <c r="W198" s="7" t="s">
        <v>86</v>
      </c>
      <c r="X198" s="25" t="s">
        <v>87</v>
      </c>
      <c r="Y198" s="7" t="s">
        <v>86</v>
      </c>
      <c r="Z198" s="3" t="s">
        <v>88</v>
      </c>
      <c r="AA198" s="22">
        <v>44768</v>
      </c>
      <c r="AB198" s="22">
        <v>44768</v>
      </c>
      <c r="AC198" s="13" t="s">
        <v>89</v>
      </c>
    </row>
    <row r="199" spans="1:29" x14ac:dyDescent="0.25">
      <c r="Q199" s="13"/>
    </row>
    <row r="200" spans="1:29" x14ac:dyDescent="0.25">
      <c r="Q200" s="13"/>
    </row>
    <row r="201" spans="1:29" x14ac:dyDescent="0.25">
      <c r="Q201" s="13"/>
    </row>
    <row r="202" spans="1:29" x14ac:dyDescent="0.25">
      <c r="Q202" s="13"/>
    </row>
    <row r="203" spans="1:29" x14ac:dyDescent="0.25">
      <c r="Q203" s="13"/>
    </row>
    <row r="204" spans="1:29" x14ac:dyDescent="0.25">
      <c r="Q204" s="13"/>
    </row>
    <row r="205" spans="1:29" x14ac:dyDescent="0.25">
      <c r="Q205" s="13"/>
    </row>
    <row r="206" spans="1:29" x14ac:dyDescent="0.25">
      <c r="Q206" s="13"/>
    </row>
    <row r="207" spans="1:29" x14ac:dyDescent="0.25">
      <c r="Q207" s="13"/>
    </row>
    <row r="208" spans="1:29" x14ac:dyDescent="0.25">
      <c r="Q208" s="13"/>
    </row>
    <row r="209" spans="17:17" x14ac:dyDescent="0.25">
      <c r="Q209" s="13"/>
    </row>
    <row r="210" spans="17:17" x14ac:dyDescent="0.25">
      <c r="Q210" s="13"/>
    </row>
    <row r="211" spans="17:17" x14ac:dyDescent="0.25">
      <c r="Q211" s="13"/>
    </row>
  </sheetData>
  <mergeCells count="7">
    <mergeCell ref="A6:AC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X8 X13 X23 X26 X42 X50 X52 X58 X72:X76 X78 X44 X128 X103:X104 X28:X33 X136 X46 X140 X178:X198 X118:X122 X151:X152 X130:X131 X126 X155:X160 X162:X163 X166:X167 X124 X134 X142:X143 X175:X176 X169:X170 X172:X173 X116">
      <formula1>Hidden_322</formula1>
    </dataValidation>
  </dataValidations>
  <hyperlinks>
    <hyperlink ref="Q11" r:id="rId1"/>
    <hyperlink ref="Q12" r:id="rId2"/>
    <hyperlink ref="Q14" r:id="rId3"/>
    <hyperlink ref="U10" r:id="rId4"/>
    <hyperlink ref="U11" r:id="rId5"/>
    <hyperlink ref="Q8" r:id="rId6"/>
    <hyperlink ref="Q13" r:id="rId7"/>
    <hyperlink ref="Q21" r:id="rId8"/>
    <hyperlink ref="Q23" r:id="rId9"/>
    <hyperlink ref="Q26" r:id="rId10"/>
    <hyperlink ref="Q28" r:id="rId11"/>
    <hyperlink ref="Q29" r:id="rId12"/>
    <hyperlink ref="Q30" r:id="rId13"/>
    <hyperlink ref="Q31" r:id="rId14"/>
    <hyperlink ref="Q32" r:id="rId15"/>
    <hyperlink ref="Q33" r:id="rId16"/>
    <hyperlink ref="Q42" r:id="rId17"/>
    <hyperlink ref="Q44" r:id="rId18"/>
    <hyperlink ref="Q45" r:id="rId19"/>
    <hyperlink ref="Q46" r:id="rId20"/>
    <hyperlink ref="Q50" r:id="rId21"/>
    <hyperlink ref="Q52" r:id="rId22"/>
    <hyperlink ref="Q56" r:id="rId23"/>
    <hyperlink ref="Q58" r:id="rId24"/>
    <hyperlink ref="Q72" r:id="rId25"/>
    <hyperlink ref="Q73" r:id="rId26"/>
    <hyperlink ref="Q74" r:id="rId27"/>
    <hyperlink ref="Q75" r:id="rId28"/>
    <hyperlink ref="Q76" r:id="rId29"/>
    <hyperlink ref="Q77" r:id="rId30"/>
    <hyperlink ref="Q78" r:id="rId31"/>
    <hyperlink ref="Q90" r:id="rId32"/>
    <hyperlink ref="Q98" r:id="rId33"/>
    <hyperlink ref="Q100" r:id="rId34"/>
    <hyperlink ref="Q101" r:id="rId35"/>
    <hyperlink ref="Q103" r:id="rId36"/>
    <hyperlink ref="Q104" r:id="rId37"/>
    <hyperlink ref="Q105" r:id="rId38"/>
    <hyperlink ref="Q106" r:id="rId39"/>
    <hyperlink ref="Q110" r:id="rId40"/>
    <hyperlink ref="Q112" r:id="rId41"/>
    <hyperlink ref="Q114" r:id="rId42"/>
    <hyperlink ref="Q115" r:id="rId43"/>
    <hyperlink ref="Q116" r:id="rId44"/>
    <hyperlink ref="Q117" r:id="rId45"/>
    <hyperlink ref="Q118" r:id="rId46"/>
    <hyperlink ref="Q119" r:id="rId47"/>
    <hyperlink ref="Q120" r:id="rId48"/>
    <hyperlink ref="Q121" r:id="rId49"/>
    <hyperlink ref="Q122" r:id="rId50"/>
    <hyperlink ref="Q123" r:id="rId51"/>
    <hyperlink ref="Q124" r:id="rId52"/>
    <hyperlink ref="Q126" r:id="rId53"/>
    <hyperlink ref="Q128" r:id="rId54"/>
    <hyperlink ref="Q130" r:id="rId55"/>
    <hyperlink ref="Q131" r:id="rId56"/>
    <hyperlink ref="Q132" r:id="rId57"/>
    <hyperlink ref="Q134" r:id="rId58"/>
    <hyperlink ref="Q135" r:id="rId59"/>
    <hyperlink ref="Q136" r:id="rId60"/>
    <hyperlink ref="Q137" r:id="rId61"/>
    <hyperlink ref="Q138" r:id="rId62"/>
    <hyperlink ref="Q140" r:id="rId63"/>
    <hyperlink ref="Q141" r:id="rId64"/>
    <hyperlink ref="Q142" r:id="rId65"/>
    <hyperlink ref="Q143" r:id="rId66"/>
    <hyperlink ref="Q144" r:id="rId67"/>
    <hyperlink ref="Q148" r:id="rId68"/>
    <hyperlink ref="Q151" r:id="rId69"/>
    <hyperlink ref="Q152" r:id="rId70"/>
    <hyperlink ref="Q153" r:id="rId71"/>
    <hyperlink ref="Q154" r:id="rId72"/>
    <hyperlink ref="Q155" r:id="rId73"/>
    <hyperlink ref="Q156" r:id="rId74"/>
    <hyperlink ref="Q157" r:id="rId75"/>
    <hyperlink ref="Q158" r:id="rId76"/>
    <hyperlink ref="Q159" r:id="rId77"/>
    <hyperlink ref="Q160" r:id="rId78"/>
    <hyperlink ref="Q161" r:id="rId79"/>
    <hyperlink ref="Q162" r:id="rId80"/>
    <hyperlink ref="Q163" r:id="rId81"/>
    <hyperlink ref="Q164" r:id="rId82"/>
    <hyperlink ref="Q165" r:id="rId83"/>
    <hyperlink ref="Q166" r:id="rId84"/>
    <hyperlink ref="Q167" r:id="rId85"/>
    <hyperlink ref="Q168" r:id="rId86"/>
    <hyperlink ref="Q169" r:id="rId87"/>
    <hyperlink ref="Q170" r:id="rId88"/>
    <hyperlink ref="Q171" r:id="rId89"/>
    <hyperlink ref="Q172" r:id="rId90"/>
    <hyperlink ref="Q173" r:id="rId91"/>
    <hyperlink ref="Q174" r:id="rId92"/>
    <hyperlink ref="Q175" r:id="rId93"/>
    <hyperlink ref="Q176" r:id="rId94"/>
    <hyperlink ref="Q177" r:id="rId95"/>
    <hyperlink ref="Q178" r:id="rId96"/>
    <hyperlink ref="Q179" r:id="rId97"/>
    <hyperlink ref="Q180" r:id="rId98"/>
    <hyperlink ref="Q181" r:id="rId99"/>
    <hyperlink ref="Q182" r:id="rId100"/>
    <hyperlink ref="Q183" r:id="rId101"/>
    <hyperlink ref="Q184" r:id="rId102"/>
    <hyperlink ref="Q185" r:id="rId103"/>
    <hyperlink ref="Q186" r:id="rId104"/>
    <hyperlink ref="Q187" r:id="rId105"/>
    <hyperlink ref="Q188" r:id="rId106"/>
    <hyperlink ref="Q189" r:id="rId107"/>
    <hyperlink ref="Q190" r:id="rId108"/>
    <hyperlink ref="Q191" r:id="rId109"/>
    <hyperlink ref="Q192" r:id="rId110"/>
    <hyperlink ref="Q193" r:id="rId111"/>
    <hyperlink ref="Q194" r:id="rId112"/>
    <hyperlink ref="Q108" r:id="rId113"/>
    <hyperlink ref="V8" r:id="rId114"/>
    <hyperlink ref="V9:V198" r:id="rId115" display="http://www.cegaipslp.org.mx/HV2021Tres.nsf/nombre_de_la_vista/5424230FFAB4A0BF862587A5006CE777/$File/no+genera+informacion-XXXIII.pdf"/>
    <hyperlink ref="Q195" r:id="rId116"/>
    <hyperlink ref="Q196:Q198" r:id="rId117" display="http://www.cegaipslp.org.mx/HV2021Tres.nsf/nombre_de_la_vista/5424230FFAB4A0BF862587A5006CE777/$File/no+genera+informacion-XXXIII.pdf"/>
  </hyperlinks>
  <pageMargins left="0.7" right="0.7" top="0.75" bottom="0.75" header="0.3" footer="0.3"/>
  <pageSetup orientation="portrait" r:id="rId1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2018-06-16T16:24:52Z</dcterms:created>
  <dcterms:modified xsi:type="dcterms:W3CDTF">2022-07-21T15:41:28Z</dcterms:modified>
</cp:coreProperties>
</file>