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DIF\2021\NOVIEMBRE\ALIMENTARIOS\"/>
    </mc:Choice>
  </mc:AlternateContent>
  <bookViews>
    <workbookView xWindow="0" yWindow="0" windowWidth="21600" windowHeight="90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<sst xmlns="http://schemas.openxmlformats.org/spreadsheetml/2006/main" count="385" uniqueCount="206">
  <si>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</si>
  <si>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</si>
  <si>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</si>
  <si>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</si>
  <si>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</si>
  <si>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</si>
  <si>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</si>
  <si>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</si>
  <si>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</si>
  <si>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</si>
  <si>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</si>
  <si>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</si>
  <si>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</si>
  <si>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</si>
  <si>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</si>
  <si>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</si>
  <si>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</si>
  <si>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</si>
  <si>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</si>
  <si>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</si>
  <si>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</si>
  <si>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</si>
  <si>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</si>
  <si>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</si>
  <si>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</si>
  <si>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</si>
  <si>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</si>
  <si>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</si>
  <si>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</si>
  <si>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</si>
  <si>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</si>
  <si>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</si>
  <si>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</si>
  <si>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</si>
  <si>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</si>
  <si>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</si>
  <si>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</si>
  <si>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</si>
  <si>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</si>
  <si>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</si>
  <si>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</si>
  <si>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</si>
  <si>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</si>
  <si>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</si>
  <si>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</si>
  <si>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</si>
  <si>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</si>
  <si>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</si>
  <si>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</si>
  <si>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</si>
  <si>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</si>
  <si>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</si>
  <si>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</si>
  <si>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</si>
  <si>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</si>
  <si>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</si>
  <si>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</si>
  <si>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</si>
  <si>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</si>
  <si>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</si>
  <si>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</si>
  <si>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</si>
  <si>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</si>
  <si>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</si>
  <si>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</si>
  <si>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</si>
  <si>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</si>
  <si>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</si>
  <si>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</si>
  <si>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</si>
  <si>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</si>
  <si>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</si>
  <si>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</si>
  <si>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</si>
  <si>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</si>
  <si>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</si>
  <si>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</si>
  <si>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</si>
  <si>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</si>
  <si>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</si>
  <si>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</si>
  <si>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</si>
  <si>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</si>
  <si>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</si>
  <si>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</si>
  <si>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</si>
  <si>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</si>
  <si>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</si>
  <si>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</si>
  <si>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</si>
  <si>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</si>
  <si>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</si>
  <si>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</si>
  <si>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</si>
  <si>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</si>
  <si>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</si>
  <si>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</si>
  <si>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</si>
  <si>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</si>
  <si>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</si>
  <si>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</si>
  <si>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</si>
  <si>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</si>
  <si>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</si>
  <si>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</si>
  <si>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</si>
  <si>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</si>
  <si>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</si>
  <si>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</si>
  <si>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</si>
  <si>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</si>
  <si>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</si>
  <si>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</si>
  <si>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</si>
  <si>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</si>
  <si>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</si>
  <si>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</si>
  <si>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</si>
  <si>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</si>
  <si>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</si>
  <si>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</si>
  <si>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</si>
  <si>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</si>
  <si>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</si>
  <si>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</si>
  <si>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</si>
  <si>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</si>
  <si>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</si>
  <si>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</si>
  <si>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</si>
  <si>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</si>
  <si>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</si>
  <si>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</si>
  <si>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</si>
  <si>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</si>
  <si>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</si>
  <si>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</si>
  <si>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</si>
  <si>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</si>
  <si>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</si>
  <si>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</si>
  <si>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</si>
  <si>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</si>
  <si>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</si>
  <si>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</si>
  <si>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</si>
  <si>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</si>
  <si>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</si>
  <si>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</si>
  <si>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</si>
  <si>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</si>
  <si>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</si>
  <si>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</si>
  <si>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</si>
  <si>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</si>
  <si>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</si>
  <si>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</si>
  <si>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</si>
  <si>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</si>
  <si>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</si>
  <si>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</si>
  <si>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</si>
  <si>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</si>
  <si>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</si>
  <si>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</si>
  <si>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</si>
  <si>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</si>
  <si>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</si>
  <si>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GENERO</t>
  </si>
  <si>
    <t>DESAYUNOS ESCOLARES</t>
  </si>
  <si>
    <t xml:space="preserve">ASISTENCIA ALIMENTARIA A PERSONAS DE ATENCION PRIORITARIA </t>
  </si>
  <si>
    <t xml:space="preserve">ASISTENCIA ALIMENTARIA EN LOS PRIMEROS 1000 DIAS DE VIDA </t>
  </si>
  <si>
    <t xml:space="preserve">MODALIDAD FRIA </t>
  </si>
  <si>
    <t xml:space="preserve">MODALIDAD CALIENTE </t>
  </si>
  <si>
    <t>SISTEMA MUNICIPAL DIF</t>
  </si>
  <si>
    <t xml:space="preserve">PROGRAMAS ALIMENTARIOS </t>
  </si>
  <si>
    <t xml:space="preserve">REGLAS DE OPERACIÓN DE PROGRAMAS ALIMENTARIOS </t>
  </si>
  <si>
    <t xml:space="preserve">NO SE GENERO </t>
  </si>
  <si>
    <t>ESTAR INSCRITOS EN LA MATRICULA OFICIAL DE LA SEP Y ASISTIR A LA ESCUELA DONDE ESTÁ UBICADO EL DESAYUNADOR. CONSUMIR LOS INSUMOS ALIMENTARIOS PREVIO AL INICIO DE CLASES.</t>
  </si>
  <si>
    <t>SER PARTE DE LA POBLACIÓN OBJETIVO DEL PROGRAMA. ESTAR REGISTRADO EN EL PADRÓN DE BENEFICIARIOS. ACUDIR PUNTUALMENTE A RECIBIR LA DOTACIÓN.</t>
  </si>
  <si>
    <t xml:space="preserve">ESTAR INSCRITOS EN EL PADRÓN SER NIÑAS Y NIÑOS LACTANTES MAYORES DE 12 MESES A 24 MESES DE EDAD. QUE LA ENTREGA DEL APOYO ALIMENTARIO SE ACOMPAÑE DE ACCIONES, ORIENTACIÓN Y EDUCACIÓN ALIMENTARIA. </t>
  </si>
  <si>
    <t xml:space="preserve">1 DESAYUNO </t>
  </si>
  <si>
    <t xml:space="preserve">190 DESAYUNOS </t>
  </si>
  <si>
    <t xml:space="preserve">1 DOTACION </t>
  </si>
  <si>
    <t xml:space="preserve">12 DOTACIONES </t>
  </si>
  <si>
    <t xml:space="preserve">ACUDIR CON EL PERSONAL RESPONSABLE DEL SISTEMA MUNICIPAL DEL DIF </t>
  </si>
  <si>
    <t xml:space="preserve">DIF ESTATAL </t>
  </si>
  <si>
    <t>VOLUNTARIA. LIBRE. CONSCIENTE. SOLIDARIA. POR NIVELES. UNIVERSAL.</t>
  </si>
  <si>
    <t xml:space="preserve">ALIMENTARIOS </t>
  </si>
  <si>
    <t xml:space="preserve">1) SOLICITUD DE LA AUTORIDAD COMUNITARIA AL SISTEMA MUNICIPAL DIF. 2) ESCRIBIR LOS DATOS QUE SE SOLICITAN EN EL FORMATO ENTREGADO POR EL DIF ESTATAL. 3) CONVOCAR A UNA ASAMBLEA PARA DAR A CONOCER EL PROGRAMA E INTEGRAR EL COMITÉ PARA PROGRAMAS ALIMENTARIOS Y CONTRALORÍA SOCIAL. </t>
  </si>
  <si>
    <t>FAVORECER EL ACCESO Y CONSUMO DE ALIMENTOS NUTRITIVOS E INOCUOS DE LA POBLACIÓN EN CONDICIONES DE VULNERABILIDAD.</t>
  </si>
  <si>
    <t>FAVORECER EL ACCESO Y CONSUMO DE ALIMENTOS NUTRITIVOS E INOCUOS DE LAS PERSONAS DE ATENCIÓN PRIORITARIA.</t>
  </si>
  <si>
    <t>CONTRIBUIR A UN ESTADO NUTRICIONAL ADECUADO DE LOS NIÑOS EN SUS PRIMEROS 1000 DÍAS DE VIDA.</t>
  </si>
  <si>
    <t>NIÑAS, NIÑOS Y ADOLESCENTES EN CONDICIONES DE VULNERABILIDAD</t>
  </si>
  <si>
    <t>NIÑAS, NIÑOS Y ADOLESCENTES EN CONDICIONES DE VULNERABILIDAD.</t>
  </si>
  <si>
    <t>PERSONAS QUE POR SU CONDICIÓN DE VULNERABILIDAD DE ENCUENTRAN EN SITUACIÓN DE CARENCIA ALIMENTARIA O DE DESNUTRICIÓN.</t>
  </si>
  <si>
    <t>NIÑAS Y NIÑOS LACTANTES MAYORES 12 MESES A 24 MESES DE EDAD.</t>
  </si>
  <si>
    <t>1) QUE EL BENEFICIARIO NO ASISTA AL COMEDOR ESCOLAR. 2)QUE CAMBIE SU RESIDENCIA. 3) QUE DEJE SER ALUMNO DEL PLANTEL.</t>
  </si>
  <si>
    <t>RECIBIR TRATO DIGNO, RESPETUOSO, OPORTUNO, CON CALIDAD Y EQUITATIVO, SIN DISCRIMINACIÓN ALGUNA.</t>
  </si>
  <si>
    <t>DAR SEGUIMIENTO A LAS ACTIVIDADES PLANEADAS Y COMPROMETIDAS CON LOS BENEFICIARIOS FINALES.</t>
  </si>
  <si>
    <t>http://www.cegaipslp.org.mx/HV2021Dos.nsf/nombre_de_la_vista/60B1748A2796167C86258787006A842D/$File/Reglas_de_Operacion_2020_INDICADORES_compressed.pdf</t>
  </si>
  <si>
    <t>http://www.cegaipslp.org.mx/HV2021Dos.nsf/nombre_de_la_vista/56A87E289C531DEE86258787006B4CE2/$File/NO+SE+GENERA+HIPERVÍNCULO+AL+PADRÓN+DE+BENEFICIARIOS.pdf</t>
  </si>
  <si>
    <t>http://www.cegaipslp.org.mx/HV2021Dos.nsf/nombre_de_la_vista/0200A536DA2AB9E886258787006B6CC6/$File/NO+SE+GENERO-HIPERVÍNCULO+INFORMES+PERIÓDICOS.pdf</t>
  </si>
  <si>
    <t>ESTE SUJETO OBLIGADO SI ESTÁ FACULTADO PARA GENERAR LA INFORMACIÓN REQUERIDA, CON FUNDAMENTO EN EL MANUAL DE ORGANIZACIÓN DEL SISTEMA MUNICIPAL DIF, EN LA FRACCION V. OPERAR LOS PROGRAMAS, CON OBSERVANCIA Y APEGO A LAS REGLAS DE OPERACIÓN EMITIDAS POR EL DIF ESTATAL Y LO ESTABLECIDO EN EL CONVENIO DE COLABORACION. PARA INGRESAR A LOS PROGRAMAS ALIMENTARIOS NO HAY UN OFICIO PARA INGRESO, LOS INTERESADOS DEBERÁN REDACTAR UNA SOLICITUD DE INGRESO LIBRE QUE CONTENGA LOS SIGUIENTES DATOS: NOMBRE DE LA ESCUELA, CLAVE SEP, DOMICILIO (CALLE, NÚMERO, COLONIA, LOCALIDAD, MUNICIPIO Y ESTADO) Y ALUMNOS CON LOS QUE INICIARÁ EL PROGRAMA (NO PUEDE REBASAR EL NÚMERO DE MATRICULADOS). NO SE HAN REALIZADO EVALUACIONES POR PARTE DE LA OFICINA 
REGIONAL V CON SEDE EN CIUDAD VALLES, POR LA CONTINGENCIA DEL 
COVID-19. NO HAY UNA FECHA DE PUBLICACIÓN EN EL DIARIO OFICIAL DEL ESTADO DE LAS EVALUACIONES REALIZADAS A LOS PROGRAMAS, POR LO QUE SE REGISTRA LA FECHA DE ACTUALIZACIÓN DEL FORMATO, PARA NO DEJAR CAMPOS VACIOS</t>
  </si>
  <si>
    <t>ESTE SUJETO OBLIGADO SI ESTÁ FACULTADO PARA GENERAR LA INFORMACIÓN REQUERIDA. EN EL MANUAL DE ORGANIZACIÓN DEL SISTEMA MUNICIPAL DIF, EN LA FRACCION V. PLANEAR UNA RUTA CALENDARIZADA DE DISTRIBUCIÓN PARA ABASTECER A LAS COMUNIDADES CON LOS INSUMOS ALIMENTARIOS Y RENDIR INFORME A DIF ESTATAL. PARA INGRESAR A LOS PROGRAMAS ALIMENTARIOS NO HAY UN FORMATO PARA INGRESO, LOS INTERESADOS DEBERÁN REDACTAR UNA SOLICITUD EN FORMATO LIBRE DE LA AUTORIDAD COMUNITARIA AL SISTEMA MUNICIPAL DIF, LA CUAL SÓLO DEBE CONTENER LOS REQUSITOS SEÑALADOS EN LAS REGLAS DE OPERACIÓN. NO SE HAN REALIZADO EVALUACIONES POR PARTE DE LA OFICINA 
REGIONAL V CON SEDE EN CIUDAD VALLES, POR LA CONTINGENCIA DEL 
COVID-19. NO HAY UNA FECHA DE PUBLICACIÓN EN EL DIARIO OFICIAL DEL ESTADO DE LAS EVALUACIONES REALIZADAS A LOS PROGRAMAS, POR LO QUE SE REGISTRA LA FECHA DE ACTUALIZACIÓN DEL FORMATO, PARA NO DEJAR CAMPOS VACIOS</t>
  </si>
  <si>
    <t>ESTE SUJETO OBLIGADO SI ESTÁ FACULTADO PARA GENERAR LA INFORMACIÓN REQUERIDA. EN EL MANUAL DE ORGANIZACIÓN DEL SISTEMA MUNICIPAL DIF, EN LA FRACCION II. PROMOVER LA PARTICIPACIÓN SOCIAL EN LA FORMACIÓN DEL COMITÉ RESPONSABLE DEL PROGRAMA Y COMITÉS DE CONTRALORÍA SOCIAL BASADO EN LAS REGLAS DE OPERACIÓN VIGENTES ENTRE EL TOTAL DE LA POBLACIÓN BENEFICIARIA, A TRAVÉS DEL PROCESO DE INSTALACIÓN/REINSTALACIÓN DEL PROGRAMA ASISTENCIA SOCIAL ALIMENTARIA EN LOS PRIMEROS 1000 DÍAS DE VIDA PARA LA RECEPCIÓN, PREPARACIÓN, ENTREGA Y VIGILANCIA DEL CONSUMO DE LOS APOYOS ALIMENTARIOS. PARA INGRESAR A LOS PROGRAMAS ALIMENTARIOS NO HAY UN FORMATO PARA INGRESO, LOS INTERESADOS DEBERÁN REDACTAR UNA SOLICITUD EN FORMATO LIBRE DE INSTALACIÓN DEL PROGRAMA POR LA LOCALIDAD AVALADA POR LA AUTORIDAD COMUNAL AL SISTEMA MUNICIPAL DIF, L A CUAL SÓLO DEBE CONTENER LOS DATOS REQUISITADOS EN LAS REGLAS DE OPERACIÓN. NO SE HAN REALIZADO EVALUACIONES POR PARTE DE LA OFICINA 
REGIONAL V CON SEDE EN CIUDAD VALLES, POR LA CONTINGENCIA DEL 
COVID-19. NO HAY UNA FECHA DE PUBLICACIÓN EN EL DIARIO OFICIAL DEL ESTADO DE LAS EVALUACIONES REALIZADAS A LOS PROGRAMAS, POR LO QUE SE REGISTRA LA FECHA DE ACTUALIZACIÓN DEL FORMATO, PARA NO DEJAR CAMPOS VACIOS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</si>
</sst>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11"/>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applyAlignment="1">
      <alignment vertical="center"/>
    </xf>
    <xf numFmtId="0" fontId="3" fillId="0" borderId="0" xfId="0" applyFont="1"/>
    <xf numFmtId="0" fontId="0" fillId="0" borderId="0" xfId="0" applyFill="1" applyBorder="1"/>
    <xf numFmtId="0" fontId="0" fillId="0" borderId="0" xfId="0"/>
    <xf numFmtId="0" fontId="0" fillId="0" borderId="0" xfId="0" applyAlignment="1">
      <alignment vertical="center"/>
    </xf>
    <xf numFmtId="0" fontId="0" fillId="0" borderId="0" xfId="0" applyAlignment="1">
      <alignment horizontal="center"/>
    </xf>
    <xf numFmtId="0" fontId="0" fillId="0" borderId="0" xfId="0"/>
    <xf numFmtId="0" fontId="0" fillId="0" borderId="0" xfId="0"/>
    <xf numFmtId="0" fontId="5" fillId="3" borderId="1" xfId="1" applyFont="1" applyFill="1" applyBorder="1" applyAlignment="1">
      <alignment horizontal="center" wrapText="1"/>
    </xf>
    <xf numFmtId="0" fontId="0" fillId="0" borderId="0" xfId="0"/>
    <xf numFmtId="0" fontId="6" fillId="0" borderId="0" xfId="0" applyFon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56A87E289C531DEE86258787006B4CE2/$File/NO+SE+GENERA+HIPERV&#205;NCULO+AL+PADR&#211;N+DE+BENEFICIARIOS.pdf" TargetMode="External"/><Relationship Id="rId2" Type="http://schemas.openxmlformats.org/officeDocument/2006/relationships/hyperlink" Target="http://www.cegaipslp.org.mx/HV2021Dos.nsf/nombre_de_la_vista/56A87E289C531DEE86258787006B4CE2/$File/NO+SE+GENERA+HIPERV&#205;NCULO+AL+PADR&#211;N+DE+BENEFICIARIOS.pdf" TargetMode="External"/><Relationship Id="rId1" Type="http://schemas.openxmlformats.org/officeDocument/2006/relationships/hyperlink" Target="LTAIPSLP84XXA.xls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56A87E289C531DEE86258787006B4CE2/$File/NO+SE+GENERA+HIPERV&#205;NCULO+AL+PADR&#211;N+DE+BENEFICI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11"/>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15.42578125"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67.7109375"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52.140625" customWidth="1"/>
    <col min="34" max="34" width="20.140625"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59.5703125"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45.140625" customWidth="1"/>
  </cols>
  <sheetData>
    <row r="1" spans="1:51" hidden="1" x14ac:dyDescent="0.25">
      <c r="A1" t="s">
        <v>0</v>
      </c>
    </row>
    <row r="2" spans="1:51" x14ac:dyDescent="0.25">
      <c r="A2" s="17" t="s">
        <v>1</v>
      </c>
      <c r="B2" s="18"/>
      <c r="C2" s="18"/>
      <c r="D2" s="17" t="s">
        <v>2</v>
      </c>
      <c r="E2" s="18"/>
      <c r="F2" s="18"/>
      <c r="G2" s="17" t="s">
        <v>3</v>
      </c>
      <c r="H2" s="18"/>
      <c r="I2" s="18"/>
    </row>
    <row r="3" spans="1:51" x14ac:dyDescent="0.25">
      <c r="A3" s="19" t="s">
        <v>4</v>
      </c>
      <c r="B3" s="18"/>
      <c r="C3" s="18"/>
      <c r="D3" s="19" t="s">
        <v>5</v>
      </c>
      <c r="E3" s="18"/>
      <c r="F3" s="18"/>
      <c r="G3" s="19" t="s">
        <v>6</v>
      </c>
      <c r="H3" s="18"/>
      <c r="I3" s="18"/>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7" t="s">
        <v>68</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row>
    <row r="7" spans="1:51" ht="30"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13"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x14ac:dyDescent="0.25">
      <c r="A8">
        <v>2021</v>
      </c>
      <c r="B8" s="3">
        <v>44501</v>
      </c>
      <c r="C8" s="3">
        <v>44530</v>
      </c>
      <c r="D8" t="s">
        <v>120</v>
      </c>
      <c r="E8" t="s">
        <v>123</v>
      </c>
      <c r="F8" t="s">
        <v>169</v>
      </c>
      <c r="G8" t="s">
        <v>172</v>
      </c>
      <c r="H8" t="s">
        <v>128</v>
      </c>
      <c r="I8" t="s">
        <v>174</v>
      </c>
      <c r="J8" t="s">
        <v>175</v>
      </c>
      <c r="K8" t="s">
        <v>176</v>
      </c>
      <c r="L8" s="14" t="s">
        <v>200</v>
      </c>
      <c r="M8" t="s">
        <v>127</v>
      </c>
      <c r="N8" s="3">
        <v>44438</v>
      </c>
      <c r="O8" s="3">
        <v>44770</v>
      </c>
      <c r="P8" t="s">
        <v>177</v>
      </c>
      <c r="Q8">
        <v>1</v>
      </c>
      <c r="R8">
        <v>1818</v>
      </c>
      <c r="S8">
        <v>0</v>
      </c>
      <c r="T8">
        <v>0</v>
      </c>
      <c r="U8">
        <v>0</v>
      </c>
      <c r="V8">
        <v>0</v>
      </c>
      <c r="W8">
        <v>0</v>
      </c>
      <c r="X8">
        <v>0</v>
      </c>
      <c r="Y8" s="14" t="s">
        <v>200</v>
      </c>
      <c r="Z8" s="14" t="s">
        <v>200</v>
      </c>
      <c r="AA8" s="5" t="s">
        <v>178</v>
      </c>
      <c r="AB8" t="s">
        <v>189</v>
      </c>
      <c r="AC8" t="s">
        <v>181</v>
      </c>
      <c r="AD8" t="s">
        <v>182</v>
      </c>
      <c r="AE8" t="s">
        <v>185</v>
      </c>
      <c r="AF8" s="9" t="s">
        <v>198</v>
      </c>
      <c r="AG8" s="5" t="s">
        <v>197</v>
      </c>
      <c r="AH8" s="3">
        <v>44505</v>
      </c>
      <c r="AI8" t="s">
        <v>177</v>
      </c>
      <c r="AJ8" t="s">
        <v>186</v>
      </c>
      <c r="AK8" s="14" t="s">
        <v>200</v>
      </c>
      <c r="AL8" t="s">
        <v>199</v>
      </c>
      <c r="AM8">
        <v>1</v>
      </c>
      <c r="AN8" s="5" t="s">
        <v>187</v>
      </c>
      <c r="AO8" t="s">
        <v>128</v>
      </c>
      <c r="AP8" t="s">
        <v>168</v>
      </c>
      <c r="AQ8" t="s">
        <v>129</v>
      </c>
      <c r="AR8" s="14" t="s">
        <v>200</v>
      </c>
      <c r="AS8">
        <v>1</v>
      </c>
      <c r="AT8" s="16" t="s">
        <v>201</v>
      </c>
      <c r="AU8" s="16" t="s">
        <v>201</v>
      </c>
      <c r="AV8" t="s">
        <v>188</v>
      </c>
      <c r="AW8" s="3">
        <v>44532</v>
      </c>
      <c r="AX8" s="3">
        <v>44532</v>
      </c>
      <c r="AY8" s="10" t="s">
        <v>203</v>
      </c>
    </row>
    <row r="9" spans="1:51" x14ac:dyDescent="0.25">
      <c r="A9">
        <v>2021</v>
      </c>
      <c r="B9" s="3">
        <v>44501</v>
      </c>
      <c r="C9" s="3">
        <v>44530</v>
      </c>
      <c r="D9" t="s">
        <v>120</v>
      </c>
      <c r="E9" t="s">
        <v>123</v>
      </c>
      <c r="F9" t="s">
        <v>169</v>
      </c>
      <c r="G9" t="s">
        <v>173</v>
      </c>
      <c r="H9" s="11" t="s">
        <v>128</v>
      </c>
      <c r="I9" t="s">
        <v>174</v>
      </c>
      <c r="J9" t="s">
        <v>175</v>
      </c>
      <c r="K9" t="s">
        <v>176</v>
      </c>
      <c r="L9" s="14" t="s">
        <v>200</v>
      </c>
      <c r="M9" s="14" t="s">
        <v>127</v>
      </c>
      <c r="N9" s="3">
        <v>44438</v>
      </c>
      <c r="O9" s="3">
        <v>44770</v>
      </c>
      <c r="P9" t="s">
        <v>177</v>
      </c>
      <c r="Q9">
        <v>2</v>
      </c>
      <c r="R9">
        <v>909</v>
      </c>
      <c r="S9">
        <v>0</v>
      </c>
      <c r="T9">
        <v>0</v>
      </c>
      <c r="U9">
        <v>0</v>
      </c>
      <c r="V9">
        <v>0</v>
      </c>
      <c r="W9">
        <v>0</v>
      </c>
      <c r="X9">
        <v>0</v>
      </c>
      <c r="Y9" s="14" t="s">
        <v>200</v>
      </c>
      <c r="Z9" s="14" t="s">
        <v>200</v>
      </c>
      <c r="AA9" t="s">
        <v>178</v>
      </c>
      <c r="AB9" t="s">
        <v>189</v>
      </c>
      <c r="AC9" t="s">
        <v>181</v>
      </c>
      <c r="AD9" t="s">
        <v>182</v>
      </c>
      <c r="AE9" t="s">
        <v>185</v>
      </c>
      <c r="AF9" s="9" t="s">
        <v>198</v>
      </c>
      <c r="AG9" s="5" t="s">
        <v>197</v>
      </c>
      <c r="AH9" s="3">
        <v>44505</v>
      </c>
      <c r="AI9" t="s">
        <v>177</v>
      </c>
      <c r="AJ9" t="s">
        <v>186</v>
      </c>
      <c r="AK9" s="14" t="s">
        <v>200</v>
      </c>
      <c r="AL9" s="8" t="s">
        <v>199</v>
      </c>
      <c r="AM9">
        <v>1</v>
      </c>
      <c r="AN9" t="s">
        <v>187</v>
      </c>
      <c r="AO9" t="s">
        <v>128</v>
      </c>
      <c r="AP9" t="s">
        <v>168</v>
      </c>
      <c r="AQ9" t="s">
        <v>129</v>
      </c>
      <c r="AR9" s="14" t="s">
        <v>200</v>
      </c>
      <c r="AS9">
        <v>1</v>
      </c>
      <c r="AT9" s="16" t="s">
        <v>201</v>
      </c>
      <c r="AU9" s="16" t="s">
        <v>201</v>
      </c>
      <c r="AV9" t="s">
        <v>188</v>
      </c>
      <c r="AW9" s="3">
        <v>44532</v>
      </c>
      <c r="AX9" s="3">
        <v>44532</v>
      </c>
      <c r="AY9" s="10" t="s">
        <v>203</v>
      </c>
    </row>
    <row r="10" spans="1:51" x14ac:dyDescent="0.25">
      <c r="A10">
        <v>2021</v>
      </c>
      <c r="B10" s="3">
        <v>44501</v>
      </c>
      <c r="C10" s="3">
        <v>44530</v>
      </c>
      <c r="D10" t="s">
        <v>120</v>
      </c>
      <c r="E10" t="s">
        <v>123</v>
      </c>
      <c r="F10" t="s">
        <v>170</v>
      </c>
      <c r="G10" s="4" t="s">
        <v>170</v>
      </c>
      <c r="H10" s="11" t="s">
        <v>128</v>
      </c>
      <c r="I10" t="s">
        <v>174</v>
      </c>
      <c r="J10" t="s">
        <v>175</v>
      </c>
      <c r="K10" t="s">
        <v>176</v>
      </c>
      <c r="L10" s="14" t="s">
        <v>200</v>
      </c>
      <c r="M10" s="14" t="s">
        <v>127</v>
      </c>
      <c r="N10" s="3">
        <v>44197</v>
      </c>
      <c r="O10" s="3">
        <v>44561</v>
      </c>
      <c r="P10" t="s">
        <v>177</v>
      </c>
      <c r="Q10">
        <v>3</v>
      </c>
      <c r="R10">
        <v>416</v>
      </c>
      <c r="S10">
        <v>0</v>
      </c>
      <c r="T10">
        <v>0</v>
      </c>
      <c r="U10">
        <v>0</v>
      </c>
      <c r="V10">
        <v>0</v>
      </c>
      <c r="W10">
        <v>0</v>
      </c>
      <c r="X10">
        <v>0</v>
      </c>
      <c r="Y10" s="14" t="s">
        <v>200</v>
      </c>
      <c r="Z10" s="14" t="s">
        <v>200</v>
      </c>
      <c r="AA10" s="5" t="s">
        <v>179</v>
      </c>
      <c r="AB10" s="4" t="s">
        <v>189</v>
      </c>
      <c r="AC10" t="s">
        <v>183</v>
      </c>
      <c r="AD10" t="s">
        <v>184</v>
      </c>
      <c r="AE10" t="s">
        <v>185</v>
      </c>
      <c r="AF10" s="9" t="s">
        <v>198</v>
      </c>
      <c r="AG10" s="5" t="s">
        <v>197</v>
      </c>
      <c r="AH10" s="3">
        <v>44505</v>
      </c>
      <c r="AI10" t="s">
        <v>177</v>
      </c>
      <c r="AJ10" t="s">
        <v>186</v>
      </c>
      <c r="AK10" s="14" t="s">
        <v>200</v>
      </c>
      <c r="AL10" s="8" t="s">
        <v>199</v>
      </c>
      <c r="AM10">
        <v>1</v>
      </c>
      <c r="AN10" t="s">
        <v>187</v>
      </c>
      <c r="AO10" t="s">
        <v>128</v>
      </c>
      <c r="AP10" t="s">
        <v>168</v>
      </c>
      <c r="AQ10" t="s">
        <v>129</v>
      </c>
      <c r="AR10" s="14" t="s">
        <v>200</v>
      </c>
      <c r="AS10">
        <v>1</v>
      </c>
      <c r="AT10" s="16" t="s">
        <v>201</v>
      </c>
      <c r="AU10" s="16" t="s">
        <v>201</v>
      </c>
      <c r="AV10" t="s">
        <v>188</v>
      </c>
      <c r="AW10" s="3">
        <v>44532</v>
      </c>
      <c r="AX10" s="3">
        <v>44532</v>
      </c>
      <c r="AY10" s="10" t="s">
        <v>204</v>
      </c>
    </row>
    <row r="11" spans="1:51" x14ac:dyDescent="0.25">
      <c r="A11">
        <v>2021</v>
      </c>
      <c r="B11" s="3">
        <v>44501</v>
      </c>
      <c r="C11" s="3">
        <v>44530</v>
      </c>
      <c r="D11" t="s">
        <v>120</v>
      </c>
      <c r="E11" t="s">
        <v>123</v>
      </c>
      <c r="F11" t="s">
        <v>171</v>
      </c>
      <c r="G11" s="4" t="s">
        <v>171</v>
      </c>
      <c r="H11" s="11" t="s">
        <v>128</v>
      </c>
      <c r="I11" t="s">
        <v>174</v>
      </c>
      <c r="J11" t="s">
        <v>175</v>
      </c>
      <c r="K11" t="s">
        <v>176</v>
      </c>
      <c r="L11" s="14" t="s">
        <v>200</v>
      </c>
      <c r="M11" s="14" t="s">
        <v>127</v>
      </c>
      <c r="N11" s="3">
        <v>44197</v>
      </c>
      <c r="O11" s="3">
        <v>44561</v>
      </c>
      <c r="P11" t="s">
        <v>177</v>
      </c>
      <c r="Q11">
        <v>4</v>
      </c>
      <c r="R11">
        <v>210</v>
      </c>
      <c r="S11">
        <v>0</v>
      </c>
      <c r="T11">
        <v>0</v>
      </c>
      <c r="U11">
        <v>0</v>
      </c>
      <c r="V11">
        <v>0</v>
      </c>
      <c r="W11">
        <v>0</v>
      </c>
      <c r="X11">
        <v>0</v>
      </c>
      <c r="Y11" s="14" t="s">
        <v>200</v>
      </c>
      <c r="Z11" s="14" t="s">
        <v>200</v>
      </c>
      <c r="AA11" s="6" t="s">
        <v>180</v>
      </c>
      <c r="AB11" s="4" t="s">
        <v>189</v>
      </c>
      <c r="AC11" t="s">
        <v>183</v>
      </c>
      <c r="AD11" t="s">
        <v>184</v>
      </c>
      <c r="AE11" t="s">
        <v>185</v>
      </c>
      <c r="AF11" s="9" t="s">
        <v>198</v>
      </c>
      <c r="AG11" s="5" t="s">
        <v>197</v>
      </c>
      <c r="AH11" s="3">
        <v>44505</v>
      </c>
      <c r="AI11" t="s">
        <v>177</v>
      </c>
      <c r="AJ11" t="s">
        <v>186</v>
      </c>
      <c r="AK11" s="14" t="s">
        <v>200</v>
      </c>
      <c r="AL11" s="8" t="s">
        <v>199</v>
      </c>
      <c r="AM11">
        <v>1</v>
      </c>
      <c r="AN11" t="s">
        <v>187</v>
      </c>
      <c r="AO11" t="s">
        <v>128</v>
      </c>
      <c r="AP11" t="s">
        <v>168</v>
      </c>
      <c r="AQ11" t="s">
        <v>129</v>
      </c>
      <c r="AR11" s="14" t="s">
        <v>200</v>
      </c>
      <c r="AS11">
        <v>1</v>
      </c>
      <c r="AT11" s="16" t="s">
        <v>201</v>
      </c>
      <c r="AU11" s="16" t="s">
        <v>201</v>
      </c>
      <c r="AV11" t="s">
        <v>188</v>
      </c>
      <c r="AW11" s="3">
        <v>44532</v>
      </c>
      <c r="AX11" s="3">
        <v>44532</v>
      </c>
      <c r="AY11" s="10" t="s">
        <v>205</v>
      </c>
    </row>
  </sheetData>
  <mergeCells count="7">
    <mergeCell ref="A6:AY6"/>
    <mergeCell ref="A2:C2"/>
    <mergeCell ref="D2:F2"/>
    <mergeCell ref="G2:I2"/>
    <mergeCell ref="A3:C3"/>
    <mergeCell ref="D3:F3"/>
    <mergeCell ref="G3:I3"/>
  </mergeCells>
  <dataValidations count="6">
    <dataValidation type="list" allowBlank="1" showErrorMessage="1" sqref="D8:D200">
      <formula1>Hidden_13</formula1>
    </dataValidation>
    <dataValidation type="list" allowBlank="1" showErrorMessage="1" sqref="E8:E200">
      <formula1>Hidden_24</formula1>
    </dataValidation>
    <dataValidation type="list" allowBlank="1" showErrorMessage="1" sqref="H8:H200">
      <formula1>Hidden_37</formula1>
    </dataValidation>
    <dataValidation type="list" allowBlank="1" showErrorMessage="1" sqref="M8:M200">
      <formula1>Hidden_412</formula1>
    </dataValidation>
    <dataValidation type="list" allowBlank="1" showErrorMessage="1" sqref="AO8:AO200">
      <formula1>Hidden_540</formula1>
    </dataValidation>
    <dataValidation type="list" allowBlank="1" showErrorMessage="1" sqref="AQ8:AQ200">
      <formula1>Hidden_642</formula1>
    </dataValidation>
  </dataValidations>
  <hyperlinks>
    <hyperlink ref="Q7" r:id="rId1" display="LTAIPSLP84XXA.xlsx"/>
    <hyperlink ref="AT8" r:id="rId2"/>
    <hyperlink ref="AT9:AT11" r:id="rId3" display="http://www.cegaipslp.org.mx/HV2021Dos.nsf/nombre_de_la_vista/56A87E289C531DEE86258787006B4CE2/$File/NO+SE+GENERA+HIPERVÍNCULO+AL+PADRÓN+DE+BENEFICIARIOS.pdf"/>
    <hyperlink ref="AU8:AU11" r:id="rId4" display="http://www.cegaipslp.org.mx/HV2021Dos.nsf/nombre_de_la_vista/56A87E289C531DEE86258787006B4CE2/$File/NO+SE+GENERA+HIPERVÍNCULO+AL+PADRÓN+DE+BENEFICIARIOS.pdf"/>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A3" sqref="A3"/>
    </sheetView>
  </sheetViews>
  <sheetFormatPr baseColWidth="10" defaultColWidth="9.140625" defaultRowHeight="15" x14ac:dyDescent="0.25"/>
  <cols>
    <col min="1" max="1" width="3.42578125" bestFit="1" customWidth="1"/>
    <col min="2" max="2" width="62.28515625" customWidth="1"/>
    <col min="3" max="3" width="40.140625"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v>1</v>
      </c>
      <c r="B4" t="s">
        <v>190</v>
      </c>
      <c r="C4" s="6" t="s">
        <v>194</v>
      </c>
      <c r="D4" t="s">
        <v>139</v>
      </c>
      <c r="E4" s="4">
        <v>1818</v>
      </c>
    </row>
    <row r="5" spans="1:5" x14ac:dyDescent="0.25">
      <c r="A5">
        <v>2</v>
      </c>
      <c r="B5" t="s">
        <v>190</v>
      </c>
      <c r="C5" s="6" t="s">
        <v>193</v>
      </c>
      <c r="D5" t="s">
        <v>139</v>
      </c>
      <c r="E5" s="4">
        <v>909</v>
      </c>
    </row>
    <row r="6" spans="1:5" x14ac:dyDescent="0.25">
      <c r="A6">
        <v>3</v>
      </c>
      <c r="B6" s="5" t="s">
        <v>191</v>
      </c>
      <c r="C6" s="5" t="s">
        <v>195</v>
      </c>
      <c r="D6" t="s">
        <v>139</v>
      </c>
      <c r="E6" s="4">
        <v>416</v>
      </c>
    </row>
    <row r="7" spans="1:5" x14ac:dyDescent="0.25">
      <c r="A7">
        <v>4</v>
      </c>
      <c r="B7" s="5" t="s">
        <v>192</v>
      </c>
      <c r="C7" s="5" t="s">
        <v>196</v>
      </c>
      <c r="D7" t="s">
        <v>139</v>
      </c>
      <c r="E7" s="7">
        <v>210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3" sqref="A3"/>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v>1</v>
      </c>
      <c r="B4" t="s">
        <v>168</v>
      </c>
      <c r="C4" t="s">
        <v>168</v>
      </c>
      <c r="D4" t="s">
        <v>168</v>
      </c>
      <c r="E4" t="s">
        <v>168</v>
      </c>
      <c r="F4" t="s">
        <v>158</v>
      </c>
      <c r="G4" t="s">
        <v>168</v>
      </c>
      <c r="H4" t="s">
        <v>168</v>
      </c>
      <c r="I4" t="s">
        <v>176</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A3" sqref="A3"/>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v>1</v>
      </c>
      <c r="B4" s="15" t="s">
        <v>202</v>
      </c>
      <c r="C4" s="15" t="s">
        <v>202</v>
      </c>
      <c r="D4" s="3">
        <v>44532</v>
      </c>
    </row>
    <row r="5" spans="1:4" x14ac:dyDescent="0.25">
      <c r="B5" s="12"/>
      <c r="C5" s="12"/>
      <c r="D5" s="3"/>
    </row>
    <row r="6" spans="1:4" x14ac:dyDescent="0.25">
      <c r="B6" s="12"/>
      <c r="C6" s="12"/>
      <c r="D6" s="3"/>
    </row>
    <row r="7" spans="1:4" x14ac:dyDescent="0.25">
      <c r="B7" s="12"/>
      <c r="C7" s="12"/>
      <c r="D7"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2021-03-11T21:15:33Z</dcterms:created>
  <dcterms:modified xsi:type="dcterms:W3CDTF">2021-12-02T18:02:40Z</dcterms:modified>
</cp:coreProperties>
</file>