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5600" windowHeight="660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<sst xmlns="http://schemas.openxmlformats.org/spreadsheetml/2006/main" count="813" uniqueCount="428">
  <si>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</si>
  <si>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</si>
  <si>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</si>
  <si>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</si>
  <si>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</si>
  <si>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</si>
  <si>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</si>
  <si>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</si>
  <si>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</si>
  <si>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</si>
  <si>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</si>
  <si>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</si>
  <si>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</si>
  <si>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</si>
  <si>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</si>
  <si>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</si>
  <si>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</si>
  <si>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</si>
  <si>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</si>
  <si>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</si>
  <si>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</si>
  <si>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</si>
  <si>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</si>
  <si>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</si>
  <si>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</si>
  <si>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</si>
  <si>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</si>
  <si>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</si>
  <si>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</si>
  <si>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</si>
  <si>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</si>
  <si>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</si>
  <si>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</si>
  <si>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</si>
  <si>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</si>
  <si>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</si>
  <si>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</si>
  <si>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</si>
  <si>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</si>
  <si>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</si>
  <si>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</si>
  <si>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</si>
  <si>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</si>
  <si>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</si>
  <si>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</si>
  <si>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</si>
  <si>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</si>
  <si>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</si>
  <si>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</si>
  <si>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</si>
  <si>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</si>
  <si>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</si>
  <si>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</si>
  <si>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</si>
  <si>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</si>
  <si>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</si>
  <si>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</si>
  <si>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</si>
  <si>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</si>
  <si>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</si>
  <si>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</si>
  <si>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</si>
  <si>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</si>
  <si>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</si>
  <si>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</si>
  <si>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</si>
  <si>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</si>
  <si>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</si>
  <si>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</si>
  <si>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</si>
  <si>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</si>
  <si>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</si>
  <si>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</si>
  <si>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</si>
  <si>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</si>
  <si>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</si>
  <si>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</si>
  <si>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</si>
  <si>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</si>
  <si>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</si>
  <si>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</si>
  <si>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</si>
  <si>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Licenciado en Derecho </t>
  </si>
  <si>
    <t>http://www.cegaipslp.org.mx/HV2020Dos.nsf/nombre_de_la_vista/CB73EEF848809E8C862585DC00779A7A/$File/curriculum.pdf</t>
  </si>
  <si>
    <t xml:space="preserve">DIRECCION DE ADMINISTRACION Y FINANZAS </t>
  </si>
  <si>
    <t>Comisionada</t>
  </si>
  <si>
    <t xml:space="preserve">José Alfredo </t>
  </si>
  <si>
    <t xml:space="preserve">Solís </t>
  </si>
  <si>
    <t>Ramírez</t>
  </si>
  <si>
    <t>http://www.cegaipslp.org.mx/HV2021.nsf/nombre_de_la_vista/2DE62A4164AADF878625872500664693/$File/Curriculum+José+Alfredo+Solís.PDF</t>
  </si>
  <si>
    <t xml:space="preserve">Maria Jose </t>
  </si>
  <si>
    <t xml:space="preserve">González </t>
  </si>
  <si>
    <t xml:space="preserve">Zarzosa </t>
  </si>
  <si>
    <t>Comisionados Numerarios</t>
  </si>
  <si>
    <t>http://www.cegaipslp.org.mx/webcegaip2018N2.nsf/af56201fa851b94c862580be005c7aa5/CF78B11DCB542EE4862582E300611101?OpenDocument</t>
  </si>
  <si>
    <t xml:space="preserve">Secretaria de Pleno </t>
  </si>
  <si>
    <t xml:space="preserve">Rosa Maria </t>
  </si>
  <si>
    <t xml:space="preserve">Motilla </t>
  </si>
  <si>
    <t xml:space="preserve">Garcia </t>
  </si>
  <si>
    <t>http://www.cegaipslp.org.mx/webcegaip.nsf/af56201fa851b94c862580be005c7aa5/FEEF8435E8E47400862581060068A0D7?OpenDocument</t>
  </si>
  <si>
    <t xml:space="preserve">Secretaria Tecnica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</si>
  <si>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</si>
  <si>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</si>
  <si>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</si>
  <si>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</si>
  <si>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</si>
  <si>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</si>
  <si>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Director </t>
  </si>
  <si>
    <t xml:space="preserve">Directora de Adminitración </t>
  </si>
  <si>
    <t xml:space="preserve">Amelia </t>
  </si>
  <si>
    <t xml:space="preserve">Salazar </t>
  </si>
  <si>
    <t xml:space="preserve">Contadora Pública </t>
  </si>
  <si>
    <t>http://www.cegaipslp.org.mx/webcegaip.nsf/af56201fa851b94c862580be005c7aa5/5EF589720DE9ACFD862581060068B5EF?OpenDocument</t>
  </si>
  <si>
    <t xml:space="preserve">Director Jurídico </t>
  </si>
  <si>
    <t xml:space="preserve">Oscar </t>
  </si>
  <si>
    <t xml:space="preserve">Villalpando </t>
  </si>
  <si>
    <t xml:space="preserve">Devo </t>
  </si>
  <si>
    <t xml:space="preserve">Dirección Jurídica </t>
  </si>
  <si>
    <t>http://www.cegaipslp.org.mx/webcegaip2018N2.nsf/af56201fa851b94c862580be005c7aa5/9A9ABB15AFC9CABB862583010055F72B?OpenDocument</t>
  </si>
  <si>
    <t xml:space="preserve">Directora de Datos Personales </t>
  </si>
  <si>
    <t xml:space="preserve">Rodríguez 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</si>
  <si>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</si>
  <si>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</si>
  <si>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>Director de Capacitación</t>
  </si>
  <si>
    <t xml:space="preserve">Aram Ezael </t>
  </si>
  <si>
    <t xml:space="preserve">Renteria </t>
  </si>
  <si>
    <t xml:space="preserve">Gomez </t>
  </si>
  <si>
    <t>Dirección de Capacitación</t>
  </si>
  <si>
    <t>http://www.cegaipslp.org.mx/webcegaip.nsf/af56201fa851b94c862580be005c7aa5/2E9C76BCE1BC4BD186258106006B3303?OpenDocument</t>
  </si>
  <si>
    <t>Director de Vigilancia y Analisis y Gestión Documental</t>
  </si>
  <si>
    <t xml:space="preserve">Gabriel Francisco </t>
  </si>
  <si>
    <t xml:space="preserve">Cortes </t>
  </si>
  <si>
    <t xml:space="preserve">López </t>
  </si>
  <si>
    <t>Licenciatura en Bibliotecología e Información</t>
  </si>
  <si>
    <t>http://www.cegaipslp.org.mx/webcegaip.nsf/af56201fa851b94c862580be005c7aa5/98BDEEBA081FDEF786258106006950F6?OpenDocument</t>
  </si>
  <si>
    <t xml:space="preserve">Director de Tecnologías de la Información </t>
  </si>
  <si>
    <t xml:space="preserve">Fernando </t>
  </si>
  <si>
    <t xml:space="preserve">Escutia </t>
  </si>
  <si>
    <t xml:space="preserve">Dirección de Comunicación Social </t>
  </si>
  <si>
    <t xml:space="preserve">Ingeniero Industrial y de Sistema </t>
  </si>
  <si>
    <t>http://www.cegaipslp.org.mx/webcegaip.nsf/af56201fa851b94c862580be005c7aa5/800B018B8E2A42658625810600696654?OpenDocument</t>
  </si>
  <si>
    <t>Contralor Interno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</si>
  <si>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</si>
  <si>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</si>
  <si>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</si>
  <si>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</si>
  <si>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</si>
  <si>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>Jefa de oficina</t>
  </si>
  <si>
    <t>Claudia</t>
  </si>
  <si>
    <t xml:space="preserve">Medina </t>
  </si>
  <si>
    <t>http://www.cegaipslp.org.mx/webcegaip.nsf/af56201fa851b94c862580be005c7aa5/E17AF894D34AC8D8862581060069B8B5?OpenDocument</t>
  </si>
  <si>
    <t xml:space="preserve">Proyectista </t>
  </si>
  <si>
    <t>Marcela</t>
  </si>
  <si>
    <t xml:space="preserve">Acosta </t>
  </si>
  <si>
    <t>Ibañez</t>
  </si>
  <si>
    <t>http://www.cegaipslp.org.mx/HV2019.nsf/nombre_de_la_vista/A9B7D63EE95BC749862583B60058CFD6/$File/MARCELA+ACOSTA+IBAÑEZ+.docx</t>
  </si>
  <si>
    <t xml:space="preserve">Diana </t>
  </si>
  <si>
    <t xml:space="preserve">Robledo </t>
  </si>
  <si>
    <t>http://www.cegaipslp.org.mx/webcegaip.nsf/af56201fa851b94c862580be005c7aa5/CA7DAA745B4DAE1286258106006A0A7E?OpenDocument</t>
  </si>
  <si>
    <t xml:space="preserve">Gabriela Eugenia </t>
  </si>
  <si>
    <t xml:space="preserve">Camacho </t>
  </si>
  <si>
    <t xml:space="preserve">Azua </t>
  </si>
  <si>
    <t>http://www.cegaipslp.org.mx/HV2019.nsf/nombre_de_la_vista/0031078A8E658D5E862583B60058E2B9/$File/Gabriela+Eugenia+Camacho+Azua.doc</t>
  </si>
  <si>
    <t xml:space="preserve">Titular de Unidad de Transparencia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</si>
  <si>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</si>
  <si>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</si>
  <si>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</si>
  <si>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</si>
  <si>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</si>
  <si>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>http://www.cegaipslp.org.mx/webcegaip.nsf/af56201fa851b94c862580be005c7aa5/E80C6095E5B525EC86258106006A4125?OpenDocument</t>
  </si>
  <si>
    <t xml:space="preserve">Jefa de Verificaciones </t>
  </si>
  <si>
    <t xml:space="preserve">Fatima Adriana </t>
  </si>
  <si>
    <t>Martínez</t>
  </si>
  <si>
    <t>http://www.cegaipslp.org.mx/webcegaip2018N2.nsf/af56201fa851b94c862580be005c7aa5/F79704C735F94E9A862583040069B53F?OpenDocument</t>
  </si>
  <si>
    <t xml:space="preserve">Unidad de Verificaciones </t>
  </si>
  <si>
    <t xml:space="preserve">Sara Viridiana </t>
  </si>
  <si>
    <t xml:space="preserve">Tapia </t>
  </si>
  <si>
    <t>Rincón</t>
  </si>
  <si>
    <t xml:space="preserve">Licenciado en Administración Publica </t>
  </si>
  <si>
    <t>http://www.cegaipslp.org.mx/webcegaip.nsf/af56201fa851b94c862580be005c7aa5/B0B1D1D09CD847598625811600528768?OpenDocument</t>
  </si>
  <si>
    <t xml:space="preserve">Jefe  de Unidad de Denuncias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</si>
  <si>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</si>
  <si>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</si>
  <si>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</si>
  <si>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</si>
  <si>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http://www.cegaipslp.org.mx/webcegaip.nsf/af56201fa851b94c862580be005c7aa5/B157D2909451078586258177005DB8D2?OpenDocument</t>
  </si>
  <si>
    <t xml:space="preserve">Coordinador de Archivos  </t>
  </si>
  <si>
    <t xml:space="preserve">Maria de Luz </t>
  </si>
  <si>
    <t xml:space="preserve">Aguilar </t>
  </si>
  <si>
    <t xml:space="preserve">Santillan </t>
  </si>
  <si>
    <t xml:space="preserve">Licenciada en Bibliotecología </t>
  </si>
  <si>
    <t>http://www.cegaipslp.org.mx/webcegaip2018N2.nsf/af56201fa851b94c862580be005c7aa5/B7F36F4E13B3E7B6862582E2005E7E31?OpenDocument</t>
  </si>
  <si>
    <t xml:space="preserve">Notificador </t>
  </si>
  <si>
    <t xml:space="preserve">Javier </t>
  </si>
  <si>
    <t>Pérez</t>
  </si>
  <si>
    <t xml:space="preserve">Limón </t>
  </si>
  <si>
    <t>http://www.cegaipslp.org.mx/webcegaip2018N2.nsf/af56201fa851b94c862580be005c7aa5/9D2F12734D181811862582E4004DC508?OpenDocument</t>
  </si>
  <si>
    <t xml:space="preserve">Jefe de Comunicación Social </t>
  </si>
  <si>
    <t xml:space="preserve">Juan Carlos </t>
  </si>
  <si>
    <t xml:space="preserve">Ortíz </t>
  </si>
  <si>
    <t xml:space="preserve">Comunicación Social </t>
  </si>
  <si>
    <t xml:space="preserve">Comunicación </t>
  </si>
  <si>
    <t>http://www.cegaipslp.org.mx/HV2019Dos.nsf/nombre_de_la_vista/A937114F655DD135862583FB00717D00/$File/Juan+Carlos+Ortíz+Ramírez.docx</t>
  </si>
  <si>
    <t>Consejo Estatal Electoral y de participación Ciudadana</t>
  </si>
  <si>
    <t xml:space="preserve">Asesor Jurídico </t>
  </si>
  <si>
    <t xml:space="preserve">Derecho </t>
  </si>
  <si>
    <t xml:space="preserve">Registro Público de la Propiedad y del Comercio </t>
  </si>
  <si>
    <t>Director General del Registro Publico de la Propiedad y del Comercio</t>
  </si>
  <si>
    <t>Consejo Estatal Electoral y de Participación Ciudadana</t>
  </si>
  <si>
    <t>coordinari de asesores de la presidencia.</t>
  </si>
  <si>
    <t xml:space="preserve">Catastro Municipal </t>
  </si>
  <si>
    <t xml:space="preserve">Comisión Estatal de Garantia de Acceso a la Información Pública </t>
  </si>
  <si>
    <t xml:space="preserve">Comisionada  Presidente </t>
  </si>
  <si>
    <t>Transparencia y Acceso a la Información Pública.</t>
  </si>
  <si>
    <t>H. Congreso del Estado de San Luis Potosí</t>
  </si>
  <si>
    <t>Asesor Externo en la LVIII Legislatura.</t>
  </si>
  <si>
    <t xml:space="preserve">Comisión Estatal de Derechos Humanos </t>
  </si>
  <si>
    <t>Abogado de apoyo , encargado de estudios y propuestas legislativas , encargadado de Transparencia y Acceso a la Información Pública, Coordinador de Archivos de la Comisión, Miembro del Comité Técnico de Archivos, Abogado adjunto a la Secretaria Ejecutiva.</t>
  </si>
  <si>
    <t xml:space="preserve"> abril 2017</t>
  </si>
  <si>
    <t xml:space="preserve">Consultoria Jurídica </t>
  </si>
  <si>
    <t xml:space="preserve">Abogado propietario </t>
  </si>
  <si>
    <t>Titular de la Unidad de Transparencia, oficial de protección de datos personales,miembro del comité de Transparencia , Enlace institucional en el secretariado Tecnico del Proyecto Gobierno Abierto.</t>
  </si>
  <si>
    <t xml:space="preserve"> junio 2024</t>
  </si>
  <si>
    <t>Comisión Estatal de Garantía de Acceso a la Información Púbica del Estado de San Luis Potosí.</t>
  </si>
  <si>
    <t>Comisionado Supernumerario</t>
  </si>
  <si>
    <t xml:space="preserve">Comisionado Numeraría </t>
  </si>
  <si>
    <t>INSTITUTO NACIONAL DE ACCESO A LA INFORMACIÓN Y PROTECCIÓN DE DATOS PERSONALES</t>
  </si>
  <si>
    <t>Subdirectora de Sustanciación en la Dirección General de Protección de Derechos y  Sanción de la Coordinación de Datos Personales.</t>
  </si>
  <si>
    <t>SEXTA VISITADURÍA DE LA COMISIÓN NACIONAL DE LOS DERECHOS HUMANOS</t>
  </si>
  <si>
    <t>Visitadora adjunta</t>
  </si>
  <si>
    <t>JUZGADO SEGUNDO CIVIL</t>
  </si>
  <si>
    <t>Apoyo en área de subsecretaría.</t>
  </si>
  <si>
    <t>Licenciatura en educación.</t>
  </si>
  <si>
    <t>Consejo de la Judicatura.</t>
  </si>
  <si>
    <t>Auxiliar de Secretarios Ejecutiva</t>
  </si>
  <si>
    <t>CUARTA SALA DEL SUPREMO TRIBUNAL DE JUSTICIA DEL ESTADO</t>
  </si>
  <si>
    <t xml:space="preserve">Asistente de Magistrado </t>
  </si>
  <si>
    <t>CUARTA SALA DEL SUPREMO TRIBUANAL DE JUSTICIA DEL ESTADO</t>
  </si>
  <si>
    <t>Servicio Social</t>
  </si>
  <si>
    <t>Titular de Secretaría Ejecutiva</t>
  </si>
  <si>
    <t xml:space="preserve">Comisionada Supernumeraria </t>
  </si>
  <si>
    <t xml:space="preserve">Titular de la Secretaria de Actas </t>
  </si>
  <si>
    <t xml:space="preserve">Titular de la Dirección Jurídica </t>
  </si>
  <si>
    <t>Asistente de Dirección Jurídica</t>
  </si>
  <si>
    <t xml:space="preserve">Tribunal Electoral del Poder Judicial </t>
  </si>
  <si>
    <t xml:space="preserve">Asistente </t>
  </si>
  <si>
    <t>Juzgado cuarto de Distrito del Noveno Circuito, Poder Judicial Federal</t>
  </si>
  <si>
    <t xml:space="preserve">Oficial Judicial </t>
  </si>
  <si>
    <t>Secretaria Técnica</t>
  </si>
  <si>
    <t xml:space="preserve">Colegio Particular Instituto Cervantes Apostólica </t>
  </si>
  <si>
    <t xml:space="preserve">Directora de Preescolar </t>
  </si>
  <si>
    <t xml:space="preserve">Educación </t>
  </si>
  <si>
    <t>Subdirectora de Vinculación</t>
  </si>
  <si>
    <t>Colegio Internacional Terranova</t>
  </si>
  <si>
    <t>Directora con grupo</t>
  </si>
  <si>
    <t xml:space="preserve">Colegio Kings British College </t>
  </si>
  <si>
    <t xml:space="preserve">Titular del grupo </t>
  </si>
  <si>
    <t xml:space="preserve">Directora de Administración y Finanzas </t>
  </si>
  <si>
    <t xml:space="preserve">Contabilidad </t>
  </si>
  <si>
    <t>Encargada de Despacho de la Dirección de Administración y Finanzas</t>
  </si>
  <si>
    <t>Asistente Administrativo</t>
  </si>
  <si>
    <t xml:space="preserve"> Despacho contable COINTEGRA</t>
  </si>
  <si>
    <t>Contadora</t>
  </si>
  <si>
    <t>Director Juridico</t>
  </si>
  <si>
    <t>dic.12</t>
  </si>
  <si>
    <t>Universidad San Pablo</t>
  </si>
  <si>
    <t>Catedrático</t>
  </si>
  <si>
    <t>Universidad Mesoamericana</t>
  </si>
  <si>
    <t xml:space="preserve">Despacho jurídico </t>
  </si>
  <si>
    <t xml:space="preserve">Abogado </t>
  </si>
  <si>
    <t>Departamento Jurídico de la Notaría Pública 2</t>
  </si>
  <si>
    <t>Responsable del Departamento Jurídico de la Notaría Pública 2</t>
  </si>
  <si>
    <t xml:space="preserve"> Notaría Pública 9</t>
  </si>
  <si>
    <t xml:space="preserve">Escuela Cartago </t>
  </si>
  <si>
    <t xml:space="preserve">Docente del Centro internacional de Cultura </t>
  </si>
  <si>
    <t>Universidad del Potosí</t>
  </si>
  <si>
    <t xml:space="preserve">Docente </t>
  </si>
  <si>
    <t xml:space="preserve">Universidad Mesoamerica </t>
  </si>
  <si>
    <t>Facultad de Contaduría y Administración</t>
  </si>
  <si>
    <t xml:space="preserve">Asistente de Secretaria de Actas </t>
  </si>
  <si>
    <t xml:space="preserve">Notificadora </t>
  </si>
  <si>
    <t xml:space="preserve">Directora Juridica </t>
  </si>
  <si>
    <t xml:space="preserve">Contraloría General del Estado </t>
  </si>
  <si>
    <t xml:space="preserve">Consultora en Materia de Transparencia </t>
  </si>
  <si>
    <t>Directora de Datos personales.</t>
  </si>
  <si>
    <t xml:space="preserve">Directora Jurídica </t>
  </si>
  <si>
    <t xml:space="preserve">Directora de Apertura Gubernamental </t>
  </si>
  <si>
    <t>Notificador</t>
  </si>
  <si>
    <t xml:space="preserve">Oficial de partes </t>
  </si>
  <si>
    <t xml:space="preserve">Subsecretario de Actas </t>
  </si>
  <si>
    <t>Director de Datos Personales</t>
  </si>
  <si>
    <t xml:space="preserve">Director de capacitación y vinculacion </t>
  </si>
  <si>
    <t>Encargado del Despacho de A Direccion General del Sistema Estatal de Documentacion y Archivo</t>
  </si>
  <si>
    <t>Director de Archivo</t>
  </si>
  <si>
    <t>Asistente Juridico</t>
  </si>
  <si>
    <t xml:space="preserve">Insituto Tecnologico y de Estudios Superiores de Monterrey, Campus San Luis Potos </t>
  </si>
  <si>
    <t>Responsible de prestamo entre campus, coleccion reserva: servicio y atencion a usuarios.</t>
  </si>
  <si>
    <t xml:space="preserve">Archivos </t>
  </si>
  <si>
    <t>Director de Tecnoligias de la Información</t>
  </si>
  <si>
    <t xml:space="preserve">Sistemas </t>
  </si>
  <si>
    <t xml:space="preserve"> RONAL GROUP</t>
  </si>
  <si>
    <t>Coordinador de sistemas</t>
  </si>
  <si>
    <t>Casa de Moneda de México.</t>
  </si>
  <si>
    <t xml:space="preserve">Gerente de Sistemas  </t>
  </si>
  <si>
    <t>Secretaría General de Gobierno, del Estado de San Luis Potosí.</t>
  </si>
  <si>
    <t xml:space="preserve">Director de Sistemas </t>
  </si>
  <si>
    <t>Secretaría del Trabajo, del Estado de San Luis Potosí.</t>
  </si>
  <si>
    <t>Director de Sistemas de la Secretaría del Trabajo</t>
  </si>
  <si>
    <t>3M México</t>
  </si>
  <si>
    <t>Administrador de Sistema de Calidad</t>
  </si>
  <si>
    <t>Presidencia Municipal de Villa de Arriaga.</t>
  </si>
  <si>
    <t>Asesor de Áreas Administrativas y de contraloría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</si>
  <si>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</si>
  <si>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</si>
  <si>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</si>
  <si>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</si>
  <si>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</si>
  <si>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 xml:space="preserve">Contralor Interno </t>
  </si>
  <si>
    <t xml:space="preserve">Jefa de Oficina de Secretaría de Pleno </t>
  </si>
  <si>
    <t>Jefa de Oficina de Secretaría Ejecutiva</t>
  </si>
  <si>
    <t>Despacho Jurídico “Durón Santillán y Asociados”</t>
  </si>
  <si>
    <t>Abogada</t>
  </si>
  <si>
    <t>Grupo Prolíber” – Atención Jurídica a Compañías de Seguros</t>
  </si>
  <si>
    <t>Pasante de Derecho</t>
  </si>
  <si>
    <t>Despacho Jurídico “González Carrillo y Asociados”</t>
  </si>
  <si>
    <t xml:space="preserve">Comision Estatal  de Derechos Humanos </t>
  </si>
  <si>
    <t xml:space="preserve">Auxiliar Administrativo y del área de quejas </t>
  </si>
  <si>
    <t>ocubre-2012</t>
  </si>
  <si>
    <t>Servicio Social en Dirección Jurídica</t>
  </si>
  <si>
    <t xml:space="preserve">Tesorería municipal </t>
  </si>
  <si>
    <t xml:space="preserve">Practicas en Asesor Especializado </t>
  </si>
  <si>
    <t>Luevano Gómez y Asociados</t>
  </si>
  <si>
    <t>Auxiliar de Proyectos  y Proyectista.</t>
  </si>
  <si>
    <t>Auxiliar de Notificacion</t>
  </si>
  <si>
    <t xml:space="preserve">Auxiliar de Secretarioa de Actas </t>
  </si>
  <si>
    <t xml:space="preserve">Subsecretaría Administrativa del Juzgado Quinto del Ramo Civil del Poder Judicial del Estado de San Luis Potosí. </t>
  </si>
  <si>
    <t xml:space="preserve">Practicante </t>
  </si>
  <si>
    <t>Jurídico “STALA Y ASOCIADOS”</t>
  </si>
  <si>
    <t xml:space="preserve">NEGOCIO PROPIO </t>
  </si>
  <si>
    <t>Comercio</t>
  </si>
  <si>
    <t xml:space="preserve">PODER JUDICIAL DEL ESTADO CUARTA SALA </t>
  </si>
  <si>
    <t xml:space="preserve">Auxiliar de Proyectos </t>
  </si>
  <si>
    <t>MEADE ABOGADOS</t>
  </si>
  <si>
    <t xml:space="preserve">Pasante en Derecho </t>
  </si>
  <si>
    <t>MEADE &amp; HARO S.C.</t>
  </si>
  <si>
    <t>Titular de Unidad de Transparencia</t>
  </si>
  <si>
    <t xml:space="preserve">Asistente de Presidencia </t>
  </si>
  <si>
    <t>HMV Ingenieros, S.A. DE C.V. y Consorcio Interamericano, S.A. de C.V.</t>
  </si>
  <si>
    <t>Asistente Administrativo y Asistente Personal.</t>
  </si>
  <si>
    <t>Administración</t>
  </si>
  <si>
    <t>PFIZER, S.A. DE C.V.</t>
  </si>
  <si>
    <t>Asistente Administrativo de Ventas “Salud Animal</t>
  </si>
  <si>
    <t>AGENTES EN SERVICIO, S.A. DE C.V.</t>
  </si>
  <si>
    <t xml:space="preserve">Asistente Administrativo </t>
  </si>
  <si>
    <t>HASBRO DE MEXICO, S.A. DE C.V.</t>
  </si>
  <si>
    <t>Recepcionista</t>
  </si>
  <si>
    <t xml:space="preserve">Asistente jurídico </t>
  </si>
  <si>
    <t>Subcoordinación Jurídica de la Delegación Estatal de la Secretaría de la Reforma Agraria</t>
  </si>
  <si>
    <t>Apoyo al área jurídica</t>
  </si>
  <si>
    <t>Asistente de Secretaría Ejecutiva,Auxiliar de Proyectos,Proyectista,Jefe de Verificaciones,y actualmente como Jefe de Verificaciones.</t>
  </si>
  <si>
    <t xml:space="preserve">Jefe de Verificaciones </t>
  </si>
  <si>
    <t xml:space="preserve">Evaluador </t>
  </si>
  <si>
    <t xml:space="preserve">Evaluación de proyectos productivos </t>
  </si>
  <si>
    <t>Coordinación del municipio de Celaya Gto.</t>
  </si>
  <si>
    <t>Coordinador Municipal</t>
  </si>
  <si>
    <t xml:space="preserve">Administración Pública </t>
  </si>
  <si>
    <r>
      <t>Procuraduría General del Estado.</t>
    </r>
    <r>
      <rPr>
        <b/>
        <sz val="11"/>
        <rFont val="Calibri"/>
        <family val="2"/>
      </rPr>
      <t xml:space="preserve"> </t>
    </r>
  </si>
  <si>
    <t>Auxiliar de Ministerio Público Adscrito a la Mesa Uno de Tránsito</t>
  </si>
  <si>
    <t>JUZGADO PRIMERO DE PRIMERA INSTANCIA DEL RAMO PENAL</t>
  </si>
  <si>
    <t>Auxiliar de la Secretaría de Estudio y Cuenta; Secretaría de Acuerdos y Archivo</t>
  </si>
  <si>
    <t>Despacho jurídico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</si>
  <si>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</si>
  <si>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</si>
  <si>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 Zapatería Vallejo</t>
  </si>
  <si>
    <t>Atención a Clientes</t>
  </si>
  <si>
    <t xml:space="preserve">Ventas </t>
  </si>
  <si>
    <t xml:space="preserve">Bodega Aurrera </t>
  </si>
  <si>
    <t xml:space="preserve">Cajera </t>
  </si>
  <si>
    <t>Departamento de Acción Social Cultural y Deportiva</t>
  </si>
  <si>
    <t xml:space="preserve">Centros de Estudios Tecnológicos Industrial y de Servicios </t>
  </si>
  <si>
    <t xml:space="preserve">Actividades Administrativas </t>
  </si>
  <si>
    <t xml:space="preserve">Coordinador de Archivos </t>
  </si>
  <si>
    <t xml:space="preserve">CORPORATIVO JURIDICO CANOS </t>
  </si>
  <si>
    <t xml:space="preserve">Despacho jurídico González de Anda </t>
  </si>
  <si>
    <t xml:space="preserve">Auxiliar Jurídico </t>
  </si>
  <si>
    <t xml:space="preserve">Defensoría de Oficio </t>
  </si>
  <si>
    <t xml:space="preserve">Heraldo </t>
  </si>
  <si>
    <t xml:space="preserve">Reportero de la fuente Empresarial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</si>
  <si>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</si>
  <si>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</si>
  <si>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</si>
  <si>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</si>
  <si>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 xml:space="preserve">Coordinador Editorial </t>
  </si>
  <si>
    <t xml:space="preserve">MVS Radio San Luis </t>
  </si>
  <si>
    <t xml:space="preserve">Director de Noticias 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</si>
  <si>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</si>
  <si>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</si>
  <si>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</si>
  <si>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</si>
  <si>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Red Nacional de Televisora y Radiodifusoras Públicas de México</t>
  </si>
  <si>
    <t xml:space="preserve">Vicepresidente de Televisión 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</si>
  <si>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</si>
  <si>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</si>
  <si>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</si>
  <si>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</si>
  <si>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http://www.cegaipslp.org.mx/HV2021.nsf/nombre_de_la_vista/BDE9D4FC82EC48BF8625872C006D4245/$File/nota.docx</t>
  </si>
  <si>
    <t>Erika Berenice</t>
  </si>
  <si>
    <t xml:space="preserve">Dirección de Datos  Personales </t>
  </si>
  <si>
    <t>Ponencia 2</t>
  </si>
  <si>
    <t>Ponencia 3</t>
  </si>
  <si>
    <t xml:space="preserve">Dirección de Administración y Finanzas </t>
  </si>
  <si>
    <t>Dirección  de Vigilancia y Analisis y Gestión Documental</t>
  </si>
  <si>
    <t xml:space="preserve">Unidad de verificaciones </t>
  </si>
  <si>
    <t>Unidad de Notificaciones</t>
  </si>
  <si>
    <t xml:space="preserve">Auxiliar Legislativo </t>
  </si>
  <si>
    <t xml:space="preserve">Comerciante </t>
  </si>
  <si>
    <t>Honorable  Congreso del Estado de San Luis Potosí</t>
  </si>
  <si>
    <t>HONORABLE  AYUNTAMIENTO DE SAN LUIS POTOSI</t>
  </si>
  <si>
    <t xml:space="preserve">Honorable  Congreso del Estado de San Luis Potosi LX Legislatura </t>
  </si>
  <si>
    <t>Instituto de Seguridad y Servicios Sociales de los Trabajadores del Estado,</t>
  </si>
  <si>
    <t xml:space="preserve">Canal 9 San Luis Potosí </t>
  </si>
  <si>
    <t xml:space="preserve">Comisión de Televisión Educativa Canal 9 San Luis Potosi </t>
  </si>
  <si>
    <t>Secretaría de Desarrollo Agropecuario y Recursos Hidráulicos</t>
  </si>
  <si>
    <t>Pulso Diario San Luis Potosi</t>
  </si>
  <si>
    <t>SISTEMA DE FINANCIAMIENTO PARA EL DESARROLLO DEL ESTADO</t>
  </si>
  <si>
    <t xml:space="preserve">Comisión Estatal de Garantía de Acceso a la Información Pública del Estado de San Luis Potosí </t>
  </si>
  <si>
    <t xml:space="preserve">Unidad de Comunicación Social </t>
  </si>
  <si>
    <t xml:space="preserve"> Se informa que los curriculum del personal   se  comprime y se publica en documento en RAR,  debido a la capacidad que tenemos en la plataforma para poder subir dicha información.Se le informa la definición de las siglas ( S.A. significado Sociedad Anonima)  ,(  C.V. significado Capital Variable)  ,  (S.C.significado  Sociedad Colectiva), ( A.C.  significado Asociación civil ).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</si>
</sst>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0"/>
      <name val="Arial"/>
      <family val="2"/>
    </font>
    <font>
      <sz val="11"/>
      <color indexed="8"/>
      <name val="Arial Narrow"/>
      <family val="2"/>
    </font>
    <font>
      <sz val="12"/>
      <name val="Arial"/>
      <family val="2"/>
    </font>
    <font>
      <sz val="9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4" fillId="3" borderId="0" xfId="2" applyAlignment="1" applyProtection="1">
      <alignment wrapText="1"/>
    </xf>
    <xf numFmtId="0" fontId="5" fillId="0" borderId="0" xfId="0" applyFont="1"/>
    <xf numFmtId="0" fontId="0" fillId="3" borderId="0" xfId="0" applyFill="1" applyAlignment="1">
      <alignment horizontal="center"/>
    </xf>
    <xf numFmtId="17" fontId="0" fillId="0" borderId="0" xfId="0" applyNumberFormat="1"/>
    <xf numFmtId="0" fontId="0" fillId="3" borderId="0" xfId="0" applyFill="1" applyBorder="1"/>
    <xf numFmtId="17" fontId="0" fillId="0" borderId="0" xfId="0" applyNumberFormat="1" applyAlignment="1">
      <alignment horizontal="right"/>
    </xf>
    <xf numFmtId="0" fontId="6" fillId="0" borderId="0" xfId="0" applyFont="1" applyAlignment="1">
      <alignment horizontal="justify"/>
    </xf>
    <xf numFmtId="17" fontId="0" fillId="0" borderId="0" xfId="0" applyNumberFormat="1" applyProtection="1"/>
    <xf numFmtId="17" fontId="0" fillId="0" borderId="0" xfId="0" applyNumberFormat="1" applyAlignment="1" applyProtection="1">
      <alignment horizontal="right"/>
    </xf>
    <xf numFmtId="0" fontId="0" fillId="0" borderId="0" xfId="0" applyProtection="1"/>
    <xf numFmtId="0" fontId="5" fillId="0" borderId="0" xfId="0" applyFont="1" applyProtection="1"/>
    <xf numFmtId="17" fontId="5" fillId="0" borderId="0" xfId="0" applyNumberFormat="1" applyFont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 applyProtection="1">
      <alignment horizontal="justify"/>
    </xf>
    <xf numFmtId="17" fontId="5" fillId="0" borderId="0" xfId="0" applyNumberFormat="1" applyFont="1" applyAlignment="1">
      <alignment horizontal="right"/>
    </xf>
    <xf numFmtId="17" fontId="5" fillId="0" borderId="0" xfId="1" applyNumberFormat="1" applyFont="1" applyAlignment="1">
      <alignment horizontal="right"/>
    </xf>
    <xf numFmtId="0" fontId="0" fillId="0" borderId="0" xfId="1" applyNumberFormat="1" applyFont="1" applyProtection="1"/>
    <xf numFmtId="17" fontId="5" fillId="0" borderId="0" xfId="0" applyNumberFormat="1" applyFont="1" applyProtection="1"/>
    <xf numFmtId="0" fontId="0" fillId="0" borderId="0" xfId="1" applyNumberFormat="1" applyFont="1" applyAlignment="1" applyProtection="1">
      <alignment horizontal="right"/>
    </xf>
    <xf numFmtId="0" fontId="9" fillId="0" borderId="0" xfId="0" applyFont="1" applyProtection="1"/>
    <xf numFmtId="0" fontId="0" fillId="0" borderId="0" xfId="1" applyNumberFormat="1" applyFon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justify"/>
    </xf>
    <xf numFmtId="0" fontId="12" fillId="0" borderId="0" xfId="0" applyFont="1"/>
    <xf numFmtId="0" fontId="4" fillId="0" borderId="0" xfId="2" applyFill="1" applyAlignment="1" applyProtection="1"/>
    <xf numFmtId="0" fontId="0" fillId="0" borderId="0" xfId="0"/>
    <xf numFmtId="0" fontId="0" fillId="3" borderId="0" xfId="1" applyNumberFormat="1" applyFont="1" applyFill="1" applyAlignment="1">
      <alignment horizontal="center" wrapText="1"/>
    </xf>
    <xf numFmtId="0" fontId="7" fillId="0" borderId="0" xfId="0" applyFont="1" applyFill="1"/>
    <xf numFmtId="0" fontId="0" fillId="0" borderId="0" xfId="0" applyFill="1"/>
    <xf numFmtId="0" fontId="0" fillId="0" borderId="0" xfId="0" applyFill="1" applyProtection="1"/>
    <xf numFmtId="0" fontId="5" fillId="0" borderId="0" xfId="0" applyFont="1" applyFill="1" applyProtection="1"/>
    <xf numFmtId="0" fontId="12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HV2021.nsf/nombre_de_la_vista/BDE9D4FC82EC48BF8625872C006D4245/$File/nota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webcegaip.nsf/af56201fa851b94c862580be005c7aa5/CA7DAA745B4DAE1286258106006A0A7E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P2" zoomScale="73" zoomScaleNormal="73" workbookViewId="0">
      <selection activeCell="D43" sqref="D4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9.42578125" customWidth="1"/>
    <col min="5" max="5" width="48.140625" customWidth="1"/>
    <col min="6" max="6" width="56.140625" customWidth="1"/>
    <col min="7" max="7" width="13.5703125" bestFit="1" customWidth="1"/>
    <col min="8" max="8" width="15.42578125" bestFit="1" customWidth="1"/>
    <col min="9" max="9" width="77.5703125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110.42578125" customWidth="1"/>
    <col min="16" max="16" width="73.140625" bestFit="1" customWidth="1"/>
    <col min="17" max="17" width="17.5703125" bestFit="1" customWidth="1"/>
    <col min="18" max="18" width="20" bestFit="1" customWidth="1"/>
    <col min="19" max="19" width="76" customWidth="1"/>
  </cols>
  <sheetData>
    <row r="1" spans="1:19" hidden="1">
      <c r="A1" t="s">
        <v>0</v>
      </c>
    </row>
    <row r="2" spans="1:19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9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41" t="s">
        <v>34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26" customHeight="1">
      <c r="A8">
        <v>2021</v>
      </c>
      <c r="B8" s="3">
        <v>44409</v>
      </c>
      <c r="C8" s="3">
        <v>44439</v>
      </c>
      <c r="D8" t="s">
        <v>77</v>
      </c>
      <c r="E8" s="34" t="s">
        <v>77</v>
      </c>
      <c r="F8" t="s">
        <v>79</v>
      </c>
      <c r="G8" t="s">
        <v>80</v>
      </c>
      <c r="H8" t="s">
        <v>81</v>
      </c>
      <c r="I8" s="4" t="s">
        <v>78</v>
      </c>
      <c r="J8" t="s">
        <v>59</v>
      </c>
      <c r="K8" t="s">
        <v>82</v>
      </c>
      <c r="L8" s="5">
        <v>1</v>
      </c>
      <c r="M8" s="6" t="s">
        <v>83</v>
      </c>
      <c r="N8" t="s">
        <v>65</v>
      </c>
      <c r="O8" s="33" t="s">
        <v>405</v>
      </c>
      <c r="P8" t="s">
        <v>84</v>
      </c>
      <c r="Q8" s="3">
        <v>44790</v>
      </c>
      <c r="R8" s="3">
        <v>44790</v>
      </c>
      <c r="S8" s="35" t="s">
        <v>427</v>
      </c>
    </row>
    <row r="9" spans="1:19" ht="60" customHeight="1">
      <c r="A9">
        <v>2021</v>
      </c>
      <c r="B9" s="3">
        <v>44409</v>
      </c>
      <c r="C9" s="3">
        <v>44439</v>
      </c>
      <c r="D9" t="s">
        <v>85</v>
      </c>
      <c r="E9" s="34" t="s">
        <v>85</v>
      </c>
      <c r="F9" s="4" t="s">
        <v>86</v>
      </c>
      <c r="G9" s="4" t="s">
        <v>87</v>
      </c>
      <c r="H9" s="4" t="s">
        <v>88</v>
      </c>
      <c r="I9" s="4" t="s">
        <v>408</v>
      </c>
      <c r="J9" s="4" t="s">
        <v>59</v>
      </c>
      <c r="K9" t="s">
        <v>82</v>
      </c>
      <c r="L9" s="5">
        <v>2</v>
      </c>
      <c r="M9" s="6" t="s">
        <v>89</v>
      </c>
      <c r="N9" t="s">
        <v>65</v>
      </c>
      <c r="O9" s="33" t="s">
        <v>405</v>
      </c>
      <c r="P9" t="s">
        <v>84</v>
      </c>
      <c r="Q9" s="3">
        <v>44790</v>
      </c>
      <c r="R9" s="3">
        <v>44790</v>
      </c>
      <c r="S9" s="35" t="s">
        <v>427</v>
      </c>
    </row>
    <row r="10" spans="1:19" ht="60" customHeight="1">
      <c r="A10">
        <v>2021</v>
      </c>
      <c r="B10" s="3">
        <v>44409</v>
      </c>
      <c r="C10" s="3">
        <v>44439</v>
      </c>
      <c r="D10" t="s">
        <v>85</v>
      </c>
      <c r="E10" s="34" t="s">
        <v>85</v>
      </c>
      <c r="F10" t="s">
        <v>90</v>
      </c>
      <c r="G10" t="s">
        <v>91</v>
      </c>
      <c r="H10" t="s">
        <v>92</v>
      </c>
      <c r="I10" s="34" t="s">
        <v>409</v>
      </c>
      <c r="J10" t="s">
        <v>59</v>
      </c>
      <c r="K10" t="s">
        <v>82</v>
      </c>
      <c r="L10" s="5">
        <v>3</v>
      </c>
      <c r="M10" s="6" t="s">
        <v>94</v>
      </c>
      <c r="N10" t="s">
        <v>65</v>
      </c>
      <c r="O10" s="33" t="s">
        <v>405</v>
      </c>
      <c r="P10" t="s">
        <v>84</v>
      </c>
      <c r="Q10" s="3">
        <v>44790</v>
      </c>
      <c r="R10" s="3">
        <v>44790</v>
      </c>
      <c r="S10" s="35" t="s">
        <v>427</v>
      </c>
    </row>
    <row r="11" spans="1:19" ht="60" customHeight="1">
      <c r="A11">
        <v>2021</v>
      </c>
      <c r="B11" s="3">
        <v>44409</v>
      </c>
      <c r="C11" s="3">
        <v>44439</v>
      </c>
      <c r="D11" t="s">
        <v>95</v>
      </c>
      <c r="E11" t="s">
        <v>95</v>
      </c>
      <c r="F11" t="s">
        <v>96</v>
      </c>
      <c r="G11" t="s">
        <v>97</v>
      </c>
      <c r="H11" t="s">
        <v>98</v>
      </c>
      <c r="I11" t="s">
        <v>95</v>
      </c>
      <c r="J11" t="s">
        <v>60</v>
      </c>
      <c r="K11" t="s">
        <v>82</v>
      </c>
      <c r="L11" s="5">
        <v>4</v>
      </c>
      <c r="M11" s="6" t="s">
        <v>99</v>
      </c>
      <c r="N11" t="s">
        <v>65</v>
      </c>
      <c r="O11" s="33" t="s">
        <v>405</v>
      </c>
      <c r="P11" t="s">
        <v>84</v>
      </c>
      <c r="Q11" s="3">
        <v>44790</v>
      </c>
      <c r="R11" s="3">
        <v>44790</v>
      </c>
      <c r="S11" s="35" t="s">
        <v>427</v>
      </c>
    </row>
    <row r="12" spans="1:19" ht="60" customHeight="1">
      <c r="A12">
        <v>2021</v>
      </c>
      <c r="B12" s="3">
        <v>44409</v>
      </c>
      <c r="C12" s="3">
        <v>44439</v>
      </c>
      <c r="D12" t="s">
        <v>100</v>
      </c>
      <c r="E12" t="s">
        <v>100</v>
      </c>
      <c r="F12" t="s">
        <v>101</v>
      </c>
      <c r="G12" t="s">
        <v>102</v>
      </c>
      <c r="H12" t="s">
        <v>103</v>
      </c>
      <c r="I12" t="s">
        <v>104</v>
      </c>
      <c r="J12" t="s">
        <v>60</v>
      </c>
      <c r="K12" t="s">
        <v>105</v>
      </c>
      <c r="L12" s="5">
        <v>5</v>
      </c>
      <c r="M12" s="6" t="s">
        <v>106</v>
      </c>
      <c r="N12" t="s">
        <v>65</v>
      </c>
      <c r="O12" s="33" t="s">
        <v>405</v>
      </c>
      <c r="P12" t="s">
        <v>84</v>
      </c>
      <c r="Q12" s="3">
        <v>44790</v>
      </c>
      <c r="R12" s="3">
        <v>44790</v>
      </c>
      <c r="S12" s="35" t="s">
        <v>427</v>
      </c>
    </row>
    <row r="13" spans="1:19" ht="60" customHeight="1">
      <c r="A13">
        <v>2021</v>
      </c>
      <c r="B13" s="3">
        <v>44409</v>
      </c>
      <c r="C13" s="3">
        <v>44439</v>
      </c>
      <c r="D13" s="34" t="s">
        <v>108</v>
      </c>
      <c r="E13" t="s">
        <v>108</v>
      </c>
      <c r="F13" t="s">
        <v>109</v>
      </c>
      <c r="G13" t="s">
        <v>110</v>
      </c>
      <c r="H13" t="s">
        <v>91</v>
      </c>
      <c r="I13" s="34" t="s">
        <v>410</v>
      </c>
      <c r="J13" t="s">
        <v>60</v>
      </c>
      <c r="K13" t="s">
        <v>111</v>
      </c>
      <c r="L13" s="5">
        <v>6</v>
      </c>
      <c r="M13" s="6" t="s">
        <v>112</v>
      </c>
      <c r="N13" t="s">
        <v>65</v>
      </c>
      <c r="O13" s="33" t="s">
        <v>405</v>
      </c>
      <c r="P13" t="s">
        <v>84</v>
      </c>
      <c r="Q13" s="3">
        <v>44790</v>
      </c>
      <c r="R13" s="3">
        <v>44790</v>
      </c>
      <c r="S13" s="35" t="s">
        <v>427</v>
      </c>
    </row>
    <row r="14" spans="1:19" ht="60" customHeight="1">
      <c r="A14">
        <v>2021</v>
      </c>
      <c r="B14" s="3">
        <v>44409</v>
      </c>
      <c r="C14" s="3">
        <v>44439</v>
      </c>
      <c r="D14" s="34" t="s">
        <v>113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59</v>
      </c>
      <c r="K14" s="7" t="s">
        <v>82</v>
      </c>
      <c r="L14" s="5">
        <v>7</v>
      </c>
      <c r="M14" s="6" t="s">
        <v>118</v>
      </c>
      <c r="N14" t="s">
        <v>65</v>
      </c>
      <c r="O14" s="33" t="s">
        <v>405</v>
      </c>
      <c r="P14" t="s">
        <v>84</v>
      </c>
      <c r="Q14" s="3">
        <v>44790</v>
      </c>
      <c r="R14" s="3">
        <v>44790</v>
      </c>
      <c r="S14" s="35" t="s">
        <v>427</v>
      </c>
    </row>
    <row r="15" spans="1:19" ht="60" customHeight="1">
      <c r="A15">
        <v>2021</v>
      </c>
      <c r="B15" s="3">
        <v>44409</v>
      </c>
      <c r="C15" s="3">
        <v>44439</v>
      </c>
      <c r="D15" s="34" t="s">
        <v>119</v>
      </c>
      <c r="E15" t="s">
        <v>119</v>
      </c>
      <c r="F15" s="34" t="s">
        <v>406</v>
      </c>
      <c r="G15" t="s">
        <v>120</v>
      </c>
      <c r="H15" t="s">
        <v>121</v>
      </c>
      <c r="I15" s="34" t="s">
        <v>407</v>
      </c>
      <c r="J15" t="s">
        <v>59</v>
      </c>
      <c r="K15" s="7" t="s">
        <v>82</v>
      </c>
      <c r="L15" s="5">
        <v>8</v>
      </c>
      <c r="M15" s="6" t="s">
        <v>122</v>
      </c>
      <c r="N15" t="s">
        <v>65</v>
      </c>
      <c r="O15" s="33" t="s">
        <v>405</v>
      </c>
      <c r="P15" t="s">
        <v>84</v>
      </c>
      <c r="Q15" s="3">
        <v>44790</v>
      </c>
      <c r="R15" s="3">
        <v>44790</v>
      </c>
      <c r="S15" s="35" t="s">
        <v>427</v>
      </c>
    </row>
    <row r="16" spans="1:19" ht="60" customHeight="1">
      <c r="A16">
        <v>2021</v>
      </c>
      <c r="B16" s="3">
        <v>44409</v>
      </c>
      <c r="C16" s="3">
        <v>44439</v>
      </c>
      <c r="D16" s="34" t="s">
        <v>123</v>
      </c>
      <c r="E16" t="s">
        <v>123</v>
      </c>
      <c r="F16" t="s">
        <v>124</v>
      </c>
      <c r="G16" t="s">
        <v>125</v>
      </c>
      <c r="H16" t="s">
        <v>126</v>
      </c>
      <c r="I16" t="s">
        <v>127</v>
      </c>
      <c r="J16" t="s">
        <v>59</v>
      </c>
      <c r="K16" t="s">
        <v>82</v>
      </c>
      <c r="L16" s="5">
        <v>9</v>
      </c>
      <c r="M16" s="6" t="s">
        <v>128</v>
      </c>
      <c r="N16" t="s">
        <v>65</v>
      </c>
      <c r="O16" s="33" t="s">
        <v>405</v>
      </c>
      <c r="P16" t="s">
        <v>84</v>
      </c>
      <c r="Q16" s="3">
        <v>44790</v>
      </c>
      <c r="R16" s="3">
        <v>44790</v>
      </c>
      <c r="S16" s="35" t="s">
        <v>427</v>
      </c>
    </row>
    <row r="17" spans="1:19" ht="60" customHeight="1">
      <c r="A17">
        <v>2021</v>
      </c>
      <c r="B17" s="3">
        <v>44409</v>
      </c>
      <c r="C17" s="3">
        <v>44439</v>
      </c>
      <c r="D17" s="34" t="s">
        <v>129</v>
      </c>
      <c r="E17" t="s">
        <v>129</v>
      </c>
      <c r="F17" t="s">
        <v>130</v>
      </c>
      <c r="G17" t="s">
        <v>131</v>
      </c>
      <c r="H17" t="s">
        <v>132</v>
      </c>
      <c r="I17" s="34" t="s">
        <v>411</v>
      </c>
      <c r="J17" t="s">
        <v>59</v>
      </c>
      <c r="K17" t="s">
        <v>133</v>
      </c>
      <c r="L17" s="5">
        <v>10</v>
      </c>
      <c r="M17" s="6" t="s">
        <v>134</v>
      </c>
      <c r="N17" t="s">
        <v>65</v>
      </c>
      <c r="O17" s="33" t="s">
        <v>405</v>
      </c>
      <c r="P17" t="s">
        <v>84</v>
      </c>
      <c r="Q17" s="3">
        <v>44790</v>
      </c>
      <c r="R17" s="3">
        <v>44790</v>
      </c>
      <c r="S17" s="35" t="s">
        <v>427</v>
      </c>
    </row>
    <row r="18" spans="1:19" ht="60" customHeight="1">
      <c r="A18">
        <v>2021</v>
      </c>
      <c r="B18" s="3">
        <v>44409</v>
      </c>
      <c r="C18" s="3">
        <v>44439</v>
      </c>
      <c r="D18" s="34" t="s">
        <v>135</v>
      </c>
      <c r="E18" t="s">
        <v>135</v>
      </c>
      <c r="F18" t="s">
        <v>136</v>
      </c>
      <c r="G18" t="s">
        <v>137</v>
      </c>
      <c r="H18" t="s">
        <v>120</v>
      </c>
      <c r="I18" t="s">
        <v>138</v>
      </c>
      <c r="J18" s="34" t="s">
        <v>59</v>
      </c>
      <c r="K18" t="s">
        <v>139</v>
      </c>
      <c r="L18" s="5">
        <v>11</v>
      </c>
      <c r="M18" s="6" t="s">
        <v>140</v>
      </c>
      <c r="N18" t="s">
        <v>65</v>
      </c>
      <c r="O18" s="33" t="s">
        <v>405</v>
      </c>
      <c r="P18" t="s">
        <v>84</v>
      </c>
      <c r="Q18" s="3">
        <v>44790</v>
      </c>
      <c r="R18" s="3">
        <v>44790</v>
      </c>
      <c r="S18" s="35" t="s">
        <v>427</v>
      </c>
    </row>
    <row r="19" spans="1:19" ht="60" customHeight="1">
      <c r="A19">
        <v>2021</v>
      </c>
      <c r="B19" s="3">
        <v>44409</v>
      </c>
      <c r="C19" s="3">
        <v>44439</v>
      </c>
      <c r="D19" s="34" t="s">
        <v>141</v>
      </c>
      <c r="E19" t="s">
        <v>141</v>
      </c>
      <c r="F19" t="s">
        <v>142</v>
      </c>
      <c r="G19" t="s">
        <v>143</v>
      </c>
      <c r="H19" t="s">
        <v>144</v>
      </c>
      <c r="I19" t="s">
        <v>145</v>
      </c>
      <c r="J19" t="s">
        <v>59</v>
      </c>
      <c r="K19" t="s">
        <v>82</v>
      </c>
      <c r="L19" s="5">
        <v>12</v>
      </c>
      <c r="M19" s="6" t="s">
        <v>146</v>
      </c>
      <c r="N19" t="s">
        <v>65</v>
      </c>
      <c r="O19" s="33" t="s">
        <v>405</v>
      </c>
      <c r="P19" t="s">
        <v>84</v>
      </c>
      <c r="Q19" s="3">
        <v>44790</v>
      </c>
      <c r="R19" s="3">
        <v>44790</v>
      </c>
      <c r="S19" s="35" t="s">
        <v>427</v>
      </c>
    </row>
    <row r="20" spans="1:19" ht="60" customHeight="1">
      <c r="A20">
        <v>2021</v>
      </c>
      <c r="B20" s="3">
        <v>44409</v>
      </c>
      <c r="C20" s="3">
        <v>44439</v>
      </c>
      <c r="D20" s="34" t="s">
        <v>147</v>
      </c>
      <c r="E20" t="s">
        <v>147</v>
      </c>
      <c r="F20" t="s">
        <v>148</v>
      </c>
      <c r="G20" t="s">
        <v>149</v>
      </c>
      <c r="H20" t="s">
        <v>132</v>
      </c>
      <c r="I20" t="s">
        <v>95</v>
      </c>
      <c r="J20" t="s">
        <v>59</v>
      </c>
      <c r="K20" t="s">
        <v>82</v>
      </c>
      <c r="L20" s="5">
        <v>13</v>
      </c>
      <c r="M20" s="6" t="s">
        <v>150</v>
      </c>
      <c r="N20" t="s">
        <v>65</v>
      </c>
      <c r="O20" s="33" t="s">
        <v>405</v>
      </c>
      <c r="P20" t="s">
        <v>84</v>
      </c>
      <c r="Q20" s="3">
        <v>44790</v>
      </c>
      <c r="R20" s="3">
        <v>44790</v>
      </c>
      <c r="S20" s="35" t="s">
        <v>427</v>
      </c>
    </row>
    <row r="21" spans="1:19" ht="60" customHeight="1">
      <c r="A21">
        <v>2021</v>
      </c>
      <c r="B21" s="3">
        <v>44409</v>
      </c>
      <c r="C21" s="3">
        <v>44439</v>
      </c>
      <c r="D21" s="34" t="s">
        <v>151</v>
      </c>
      <c r="E21" t="s">
        <v>151</v>
      </c>
      <c r="F21" t="s">
        <v>152</v>
      </c>
      <c r="G21" t="s">
        <v>153</v>
      </c>
      <c r="H21" t="s">
        <v>154</v>
      </c>
      <c r="I21" t="s">
        <v>93</v>
      </c>
      <c r="J21" t="s">
        <v>59</v>
      </c>
      <c r="K21" t="s">
        <v>82</v>
      </c>
      <c r="L21" s="5">
        <v>14</v>
      </c>
      <c r="M21" s="6" t="s">
        <v>155</v>
      </c>
      <c r="N21" t="s">
        <v>65</v>
      </c>
      <c r="O21" s="33" t="s">
        <v>405</v>
      </c>
      <c r="P21" t="s">
        <v>84</v>
      </c>
      <c r="Q21" s="3">
        <v>44790</v>
      </c>
      <c r="R21" s="3">
        <v>44790</v>
      </c>
      <c r="S21" s="35" t="s">
        <v>427</v>
      </c>
    </row>
    <row r="22" spans="1:19" s="4" customFormat="1" ht="60" customHeight="1">
      <c r="A22">
        <v>2021</v>
      </c>
      <c r="B22" s="3">
        <v>44409</v>
      </c>
      <c r="C22" s="3">
        <v>44439</v>
      </c>
      <c r="D22" s="4" t="s">
        <v>151</v>
      </c>
      <c r="E22" s="4" t="s">
        <v>151</v>
      </c>
      <c r="F22" t="s">
        <v>156</v>
      </c>
      <c r="G22" s="4" t="s">
        <v>157</v>
      </c>
      <c r="H22" s="4" t="s">
        <v>132</v>
      </c>
      <c r="I22" s="4" t="s">
        <v>408</v>
      </c>
      <c r="J22" s="4" t="s">
        <v>59</v>
      </c>
      <c r="K22" s="4" t="s">
        <v>82</v>
      </c>
      <c r="L22" s="8">
        <v>15</v>
      </c>
      <c r="M22" s="6" t="s">
        <v>158</v>
      </c>
      <c r="N22" s="4" t="s">
        <v>65</v>
      </c>
      <c r="O22" s="33" t="s">
        <v>405</v>
      </c>
      <c r="P22" s="4" t="s">
        <v>84</v>
      </c>
      <c r="Q22" s="3">
        <v>44790</v>
      </c>
      <c r="R22" s="3">
        <v>44790</v>
      </c>
      <c r="S22" s="35" t="s">
        <v>427</v>
      </c>
    </row>
    <row r="23" spans="1:19" ht="60" customHeight="1">
      <c r="A23">
        <v>2021</v>
      </c>
      <c r="B23" s="3">
        <v>44409</v>
      </c>
      <c r="C23" s="3">
        <v>44439</v>
      </c>
      <c r="D23" s="34" t="s">
        <v>151</v>
      </c>
      <c r="E23" t="s">
        <v>151</v>
      </c>
      <c r="F23" t="s">
        <v>159</v>
      </c>
      <c r="G23" t="s">
        <v>160</v>
      </c>
      <c r="H23" t="s">
        <v>161</v>
      </c>
      <c r="I23" s="4" t="s">
        <v>409</v>
      </c>
      <c r="J23" t="s">
        <v>59</v>
      </c>
      <c r="K23" t="s">
        <v>82</v>
      </c>
      <c r="L23" s="5">
        <v>16</v>
      </c>
      <c r="M23" s="6" t="s">
        <v>162</v>
      </c>
      <c r="N23" t="s">
        <v>65</v>
      </c>
      <c r="O23" s="33" t="s">
        <v>405</v>
      </c>
      <c r="P23" t="s">
        <v>84</v>
      </c>
      <c r="Q23" s="3">
        <v>44790</v>
      </c>
      <c r="R23" s="3">
        <v>44790</v>
      </c>
      <c r="S23" s="35" t="s">
        <v>427</v>
      </c>
    </row>
    <row r="24" spans="1:19" ht="60" customHeight="1">
      <c r="A24">
        <v>2021</v>
      </c>
      <c r="B24" s="3">
        <v>44409</v>
      </c>
      <c r="C24" s="3">
        <v>44439</v>
      </c>
      <c r="D24" s="34" t="s">
        <v>163</v>
      </c>
      <c r="E24" t="s">
        <v>163</v>
      </c>
      <c r="F24" t="s">
        <v>164</v>
      </c>
      <c r="G24" t="s">
        <v>165</v>
      </c>
      <c r="H24" t="s">
        <v>166</v>
      </c>
      <c r="I24" t="s">
        <v>167</v>
      </c>
      <c r="J24" t="s">
        <v>57</v>
      </c>
      <c r="K24" t="s">
        <v>168</v>
      </c>
      <c r="L24" s="5">
        <v>17</v>
      </c>
      <c r="M24" s="6" t="s">
        <v>169</v>
      </c>
      <c r="N24" t="s">
        <v>65</v>
      </c>
      <c r="O24" s="33" t="s">
        <v>405</v>
      </c>
      <c r="P24" t="s">
        <v>84</v>
      </c>
      <c r="Q24" s="3">
        <v>44790</v>
      </c>
      <c r="R24" s="3">
        <v>44790</v>
      </c>
      <c r="S24" s="35" t="s">
        <v>427</v>
      </c>
    </row>
    <row r="25" spans="1:19" ht="60" customHeight="1">
      <c r="A25">
        <v>2021</v>
      </c>
      <c r="B25" s="3">
        <v>44409</v>
      </c>
      <c r="C25" s="3">
        <v>44439</v>
      </c>
      <c r="D25" s="34" t="s">
        <v>170</v>
      </c>
      <c r="E25" t="s">
        <v>170</v>
      </c>
      <c r="F25" t="s">
        <v>171</v>
      </c>
      <c r="G25" t="s">
        <v>132</v>
      </c>
      <c r="H25" t="s">
        <v>172</v>
      </c>
      <c r="I25" s="34" t="s">
        <v>412</v>
      </c>
      <c r="J25" t="s">
        <v>59</v>
      </c>
      <c r="K25" t="s">
        <v>82</v>
      </c>
      <c r="L25" s="5">
        <v>18</v>
      </c>
      <c r="M25" s="6" t="s">
        <v>173</v>
      </c>
      <c r="N25" t="s">
        <v>65</v>
      </c>
      <c r="O25" s="33" t="s">
        <v>405</v>
      </c>
      <c r="P25" t="s">
        <v>84</v>
      </c>
      <c r="Q25" s="3">
        <v>44790</v>
      </c>
      <c r="R25" s="3">
        <v>44790</v>
      </c>
      <c r="S25" s="35" t="s">
        <v>427</v>
      </c>
    </row>
    <row r="26" spans="1:19" ht="60" customHeight="1">
      <c r="A26">
        <v>2021</v>
      </c>
      <c r="B26" s="3">
        <v>44409</v>
      </c>
      <c r="C26" s="3">
        <v>44439</v>
      </c>
      <c r="D26" s="34" t="s">
        <v>174</v>
      </c>
      <c r="E26" t="s">
        <v>174</v>
      </c>
      <c r="F26" t="s">
        <v>175</v>
      </c>
      <c r="G26" t="s">
        <v>176</v>
      </c>
      <c r="H26" t="s">
        <v>177</v>
      </c>
      <c r="I26" s="34" t="s">
        <v>412</v>
      </c>
      <c r="J26" s="7" t="s">
        <v>59</v>
      </c>
      <c r="K26" t="s">
        <v>178</v>
      </c>
      <c r="L26" s="5">
        <v>19</v>
      </c>
      <c r="M26" s="6" t="s">
        <v>179</v>
      </c>
      <c r="N26" t="s">
        <v>65</v>
      </c>
      <c r="O26" s="33" t="s">
        <v>405</v>
      </c>
      <c r="P26" t="s">
        <v>84</v>
      </c>
      <c r="Q26" s="3">
        <v>44790</v>
      </c>
      <c r="R26" s="3">
        <v>44790</v>
      </c>
      <c r="S26" s="35" t="s">
        <v>427</v>
      </c>
    </row>
    <row r="27" spans="1:19" ht="60" customHeight="1">
      <c r="A27">
        <v>2021</v>
      </c>
      <c r="B27" s="3">
        <v>44409</v>
      </c>
      <c r="C27" s="3">
        <v>44439</v>
      </c>
      <c r="D27" s="34" t="s">
        <v>180</v>
      </c>
      <c r="E27" t="s">
        <v>180</v>
      </c>
      <c r="F27" t="s">
        <v>181</v>
      </c>
      <c r="G27" t="s">
        <v>182</v>
      </c>
      <c r="H27" t="s">
        <v>183</v>
      </c>
      <c r="I27" t="s">
        <v>184</v>
      </c>
      <c r="J27" t="s">
        <v>59</v>
      </c>
      <c r="K27" t="s">
        <v>82</v>
      </c>
      <c r="L27" s="5">
        <v>20</v>
      </c>
      <c r="M27" s="6" t="s">
        <v>185</v>
      </c>
      <c r="N27" t="s">
        <v>65</v>
      </c>
      <c r="O27" s="33" t="s">
        <v>405</v>
      </c>
      <c r="P27" t="s">
        <v>84</v>
      </c>
      <c r="Q27" s="3">
        <v>44790</v>
      </c>
      <c r="R27" s="3">
        <v>44790</v>
      </c>
      <c r="S27" s="35" t="s">
        <v>427</v>
      </c>
    </row>
    <row r="28" spans="1:19" ht="60" customHeight="1">
      <c r="A28">
        <v>2021</v>
      </c>
      <c r="B28" s="3">
        <v>44409</v>
      </c>
      <c r="C28" s="3">
        <v>44439</v>
      </c>
      <c r="D28" s="34" t="s">
        <v>186</v>
      </c>
      <c r="E28" t="s">
        <v>186</v>
      </c>
      <c r="F28" t="s">
        <v>187</v>
      </c>
      <c r="G28" t="s">
        <v>188</v>
      </c>
      <c r="H28" t="s">
        <v>189</v>
      </c>
      <c r="I28" s="34" t="s">
        <v>411</v>
      </c>
      <c r="J28" t="s">
        <v>59</v>
      </c>
      <c r="K28" t="s">
        <v>190</v>
      </c>
      <c r="L28" s="5">
        <v>21</v>
      </c>
      <c r="M28" s="6" t="s">
        <v>191</v>
      </c>
      <c r="N28" t="s">
        <v>65</v>
      </c>
      <c r="O28" s="33" t="s">
        <v>405</v>
      </c>
      <c r="P28" t="s">
        <v>84</v>
      </c>
      <c r="Q28" s="3">
        <v>44790</v>
      </c>
      <c r="R28" s="3">
        <v>44790</v>
      </c>
      <c r="S28" s="35" t="s">
        <v>427</v>
      </c>
    </row>
    <row r="29" spans="1:19" ht="60" customHeight="1">
      <c r="A29">
        <v>2021</v>
      </c>
      <c r="B29" s="3">
        <v>44409</v>
      </c>
      <c r="C29" s="3">
        <v>44439</v>
      </c>
      <c r="D29" s="34" t="s">
        <v>192</v>
      </c>
      <c r="E29" t="s">
        <v>192</v>
      </c>
      <c r="F29" t="s">
        <v>193</v>
      </c>
      <c r="G29" t="s">
        <v>194</v>
      </c>
      <c r="H29" t="s">
        <v>195</v>
      </c>
      <c r="I29" s="34" t="s">
        <v>413</v>
      </c>
      <c r="J29" t="s">
        <v>59</v>
      </c>
      <c r="K29" t="s">
        <v>82</v>
      </c>
      <c r="L29" s="5">
        <v>22</v>
      </c>
      <c r="M29" s="6" t="s">
        <v>196</v>
      </c>
      <c r="N29" t="s">
        <v>65</v>
      </c>
      <c r="O29" s="33" t="s">
        <v>405</v>
      </c>
      <c r="P29" t="s">
        <v>84</v>
      </c>
      <c r="Q29" s="3">
        <v>44790</v>
      </c>
      <c r="R29" s="3">
        <v>44790</v>
      </c>
      <c r="S29" s="35" t="s">
        <v>427</v>
      </c>
    </row>
    <row r="30" spans="1:19" ht="60" customHeight="1">
      <c r="A30">
        <v>2021</v>
      </c>
      <c r="B30" s="3">
        <v>44409</v>
      </c>
      <c r="C30" s="3">
        <v>44439</v>
      </c>
      <c r="D30" s="34" t="s">
        <v>197</v>
      </c>
      <c r="E30" t="s">
        <v>197</v>
      </c>
      <c r="F30" t="s">
        <v>198</v>
      </c>
      <c r="G30" t="s">
        <v>199</v>
      </c>
      <c r="H30" t="s">
        <v>88</v>
      </c>
      <c r="I30" s="34" t="s">
        <v>426</v>
      </c>
      <c r="J30" t="s">
        <v>57</v>
      </c>
      <c r="K30" t="s">
        <v>201</v>
      </c>
      <c r="L30" s="5">
        <v>23</v>
      </c>
      <c r="M30" s="6" t="s">
        <v>202</v>
      </c>
      <c r="N30" t="s">
        <v>65</v>
      </c>
      <c r="O30" s="33" t="s">
        <v>405</v>
      </c>
      <c r="P30" t="s">
        <v>84</v>
      </c>
      <c r="Q30" s="3">
        <v>44790</v>
      </c>
      <c r="R30" s="3">
        <v>44790</v>
      </c>
      <c r="S30" s="35" t="s">
        <v>427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28:J201">
      <formula1>Hidden_19</formula1>
    </dataValidation>
    <dataValidation type="list" allowBlank="1" showErrorMessage="1" sqref="N31:N201">
      <formula1>Hidden_213</formula1>
    </dataValidation>
    <dataValidation type="list" allowBlank="1" showInputMessage="1" showErrorMessage="1" sqref="N8:N30">
      <formula1>hidden2</formula1>
    </dataValidation>
  </dataValidations>
  <hyperlinks>
    <hyperlink ref="M11" r:id="rId1"/>
    <hyperlink ref="M13" r:id="rId2"/>
    <hyperlink ref="M17" r:id="rId3"/>
    <hyperlink ref="M18" r:id="rId4"/>
    <hyperlink ref="M20" r:id="rId5"/>
    <hyperlink ref="M24" r:id="rId6"/>
    <hyperlink ref="M16" r:id="rId7"/>
    <hyperlink ref="M26" r:id="rId8"/>
    <hyperlink ref="M27" r:id="rId9"/>
    <hyperlink ref="M19" r:id="rId10"/>
    <hyperlink ref="M12" r:id="rId11"/>
    <hyperlink ref="M29" r:id="rId12"/>
    <hyperlink ref="M14" r:id="rId13"/>
    <hyperlink ref="M15" r:id="rId14"/>
    <hyperlink ref="M21" r:id="rId15"/>
    <hyperlink ref="M23" r:id="rId16"/>
    <hyperlink ref="M10" r:id="rId17"/>
    <hyperlink ref="M30" r:id="rId18"/>
    <hyperlink ref="M22" r:id="rId19"/>
    <hyperlink ref="O21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2"/>
  <sheetViews>
    <sheetView topLeftCell="A122" zoomScale="71" zoomScaleNormal="71" workbookViewId="0">
      <selection activeCell="D138" sqref="D138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1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>
      <c r="A4">
        <v>1</v>
      </c>
      <c r="B4" s="9">
        <v>37469</v>
      </c>
      <c r="C4" s="9">
        <v>40087</v>
      </c>
      <c r="D4" s="10" t="s">
        <v>203</v>
      </c>
      <c r="E4" s="10" t="s">
        <v>204</v>
      </c>
      <c r="F4" s="10" t="s">
        <v>205</v>
      </c>
    </row>
    <row r="5" spans="1:6">
      <c r="A5">
        <v>1</v>
      </c>
      <c r="B5" s="9">
        <v>40087</v>
      </c>
      <c r="C5" s="9">
        <v>40544</v>
      </c>
      <c r="D5" s="10" t="s">
        <v>206</v>
      </c>
      <c r="E5" s="10" t="s">
        <v>207</v>
      </c>
      <c r="F5" s="10" t="s">
        <v>205</v>
      </c>
    </row>
    <row r="6" spans="1:6">
      <c r="A6">
        <v>1</v>
      </c>
      <c r="B6" s="9">
        <v>40787</v>
      </c>
      <c r="C6" s="9">
        <v>41395</v>
      </c>
      <c r="D6" s="10" t="s">
        <v>208</v>
      </c>
      <c r="E6" s="10" t="s">
        <v>209</v>
      </c>
      <c r="F6" s="10" t="s">
        <v>205</v>
      </c>
    </row>
    <row r="7" spans="1:6">
      <c r="A7">
        <v>1</v>
      </c>
      <c r="B7" s="9">
        <v>41395</v>
      </c>
      <c r="C7" s="9">
        <v>42705</v>
      </c>
      <c r="D7" s="10" t="s">
        <v>210</v>
      </c>
      <c r="E7" s="10" t="s">
        <v>107</v>
      </c>
      <c r="F7" s="10" t="s">
        <v>205</v>
      </c>
    </row>
    <row r="8" spans="1:6">
      <c r="A8">
        <v>1</v>
      </c>
      <c r="B8" s="9">
        <v>44013</v>
      </c>
      <c r="C8" s="9">
        <v>44408</v>
      </c>
      <c r="D8" t="s">
        <v>211</v>
      </c>
      <c r="E8" t="s">
        <v>212</v>
      </c>
      <c r="F8" t="s">
        <v>213</v>
      </c>
    </row>
    <row r="9" spans="1:6">
      <c r="A9">
        <v>2</v>
      </c>
      <c r="B9" s="11">
        <v>38718</v>
      </c>
      <c r="C9" s="11">
        <v>40148</v>
      </c>
      <c r="D9" s="7" t="s">
        <v>214</v>
      </c>
      <c r="E9" t="s">
        <v>215</v>
      </c>
      <c r="F9" s="7" t="s">
        <v>205</v>
      </c>
    </row>
    <row r="10" spans="1:6">
      <c r="A10">
        <v>2</v>
      </c>
      <c r="B10" s="11">
        <v>41640</v>
      </c>
      <c r="C10" s="11">
        <v>41974</v>
      </c>
      <c r="D10" s="7" t="s">
        <v>216</v>
      </c>
      <c r="E10" s="7" t="s">
        <v>217</v>
      </c>
      <c r="F10" s="7" t="s">
        <v>205</v>
      </c>
    </row>
    <row r="11" spans="1:6">
      <c r="A11">
        <v>2</v>
      </c>
      <c r="B11" s="11">
        <v>41852</v>
      </c>
      <c r="C11" s="11" t="s">
        <v>218</v>
      </c>
      <c r="D11" s="7" t="s">
        <v>219</v>
      </c>
      <c r="E11" s="7" t="s">
        <v>220</v>
      </c>
      <c r="F11" s="7" t="s">
        <v>205</v>
      </c>
    </row>
    <row r="12" spans="1:6">
      <c r="A12" s="4">
        <v>2</v>
      </c>
      <c r="B12" s="11">
        <v>42826</v>
      </c>
      <c r="C12" s="11">
        <v>44408</v>
      </c>
      <c r="D12" s="7" t="s">
        <v>216</v>
      </c>
      <c r="E12" s="7" t="s">
        <v>221</v>
      </c>
      <c r="F12" s="7" t="s">
        <v>213</v>
      </c>
    </row>
    <row r="13" spans="1:6">
      <c r="A13" s="4">
        <v>2</v>
      </c>
      <c r="B13" s="11">
        <v>44013</v>
      </c>
      <c r="C13" s="11" t="s">
        <v>222</v>
      </c>
      <c r="D13" t="s">
        <v>223</v>
      </c>
      <c r="E13" s="7" t="s">
        <v>224</v>
      </c>
      <c r="F13" s="7" t="s">
        <v>213</v>
      </c>
    </row>
    <row r="14" spans="1:6">
      <c r="A14" s="4">
        <v>3</v>
      </c>
      <c r="B14" s="11">
        <v>2018</v>
      </c>
      <c r="C14" s="9">
        <v>44136</v>
      </c>
      <c r="D14" t="s">
        <v>223</v>
      </c>
      <c r="E14" s="7" t="s">
        <v>225</v>
      </c>
      <c r="F14" s="7" t="s">
        <v>213</v>
      </c>
    </row>
    <row r="15" spans="1:6">
      <c r="A15" s="4">
        <v>3</v>
      </c>
      <c r="B15" s="11">
        <v>2015</v>
      </c>
      <c r="C15" s="11">
        <v>2018</v>
      </c>
      <c r="D15" s="7" t="s">
        <v>226</v>
      </c>
      <c r="E15" s="7" t="s">
        <v>227</v>
      </c>
      <c r="F15" s="7" t="s">
        <v>205</v>
      </c>
    </row>
    <row r="16" spans="1:6" ht="16.5">
      <c r="A16" s="4">
        <v>3</v>
      </c>
      <c r="B16" s="11">
        <v>2012</v>
      </c>
      <c r="C16" s="11">
        <v>2015</v>
      </c>
      <c r="D16" s="12" t="s">
        <v>228</v>
      </c>
      <c r="E16" s="7" t="s">
        <v>229</v>
      </c>
      <c r="F16" s="7" t="s">
        <v>205</v>
      </c>
    </row>
    <row r="17" spans="1:6" ht="16.5">
      <c r="A17" s="4">
        <v>3</v>
      </c>
      <c r="B17" s="11">
        <v>2012</v>
      </c>
      <c r="C17" s="11">
        <v>2012</v>
      </c>
      <c r="D17" s="12" t="s">
        <v>230</v>
      </c>
      <c r="E17" s="7" t="s">
        <v>231</v>
      </c>
      <c r="F17" s="7" t="s">
        <v>232</v>
      </c>
    </row>
    <row r="18" spans="1:6">
      <c r="A18" s="4">
        <v>3</v>
      </c>
      <c r="B18" s="11">
        <v>2007</v>
      </c>
      <c r="C18" s="11">
        <v>2012</v>
      </c>
      <c r="D18" s="7" t="s">
        <v>233</v>
      </c>
      <c r="E18" s="7" t="s">
        <v>234</v>
      </c>
      <c r="F18" s="7" t="s">
        <v>213</v>
      </c>
    </row>
    <row r="19" spans="1:6" ht="16.5">
      <c r="A19" s="4">
        <v>3</v>
      </c>
      <c r="B19" s="11">
        <v>2005</v>
      </c>
      <c r="C19" s="11">
        <v>2007</v>
      </c>
      <c r="D19" s="12" t="s">
        <v>235</v>
      </c>
      <c r="E19" s="7" t="s">
        <v>236</v>
      </c>
      <c r="F19" s="7" t="s">
        <v>205</v>
      </c>
    </row>
    <row r="20" spans="1:6">
      <c r="A20" s="4">
        <v>3</v>
      </c>
      <c r="B20" s="11">
        <v>2004</v>
      </c>
      <c r="C20" s="11">
        <v>2005</v>
      </c>
      <c r="D20" s="7" t="s">
        <v>237</v>
      </c>
      <c r="E20" s="7" t="s">
        <v>238</v>
      </c>
      <c r="F20" s="7" t="s">
        <v>205</v>
      </c>
    </row>
    <row r="21" spans="1:6">
      <c r="A21" s="4">
        <v>4</v>
      </c>
      <c r="B21" s="11">
        <v>42370</v>
      </c>
      <c r="C21" s="11">
        <v>44378</v>
      </c>
      <c r="D21" t="s">
        <v>223</v>
      </c>
      <c r="E21" s="7" t="s">
        <v>95</v>
      </c>
      <c r="F21" s="7" t="s">
        <v>205</v>
      </c>
    </row>
    <row r="22" spans="1:6">
      <c r="A22" s="4">
        <v>4</v>
      </c>
      <c r="B22" s="11">
        <v>42370</v>
      </c>
      <c r="C22" s="9">
        <v>44136</v>
      </c>
      <c r="D22" t="s">
        <v>223</v>
      </c>
      <c r="E22" s="7" t="s">
        <v>239</v>
      </c>
      <c r="F22" s="7" t="s">
        <v>205</v>
      </c>
    </row>
    <row r="23" spans="1:6">
      <c r="A23" s="4">
        <v>4</v>
      </c>
      <c r="B23" s="11">
        <v>39448</v>
      </c>
      <c r="C23" s="11">
        <v>42370</v>
      </c>
      <c r="D23" t="s">
        <v>223</v>
      </c>
      <c r="E23" s="7" t="s">
        <v>240</v>
      </c>
      <c r="F23" s="7" t="s">
        <v>205</v>
      </c>
    </row>
    <row r="24" spans="1:6">
      <c r="A24" s="4">
        <v>4</v>
      </c>
      <c r="B24" s="11">
        <v>39083</v>
      </c>
      <c r="C24" s="11">
        <v>39783</v>
      </c>
      <c r="D24" t="s">
        <v>223</v>
      </c>
      <c r="E24" s="7" t="s">
        <v>241</v>
      </c>
      <c r="F24" s="7" t="s">
        <v>205</v>
      </c>
    </row>
    <row r="25" spans="1:6">
      <c r="A25" s="4">
        <v>4</v>
      </c>
      <c r="B25" s="11">
        <v>38353</v>
      </c>
      <c r="C25" s="11">
        <v>39417</v>
      </c>
      <c r="D25" t="s">
        <v>223</v>
      </c>
      <c r="E25" s="7" t="s">
        <v>242</v>
      </c>
      <c r="F25" s="7" t="s">
        <v>205</v>
      </c>
    </row>
    <row r="26" spans="1:6">
      <c r="A26" s="4">
        <v>4</v>
      </c>
      <c r="B26" s="11">
        <v>2004</v>
      </c>
      <c r="C26" s="11">
        <v>38687</v>
      </c>
      <c r="D26" t="s">
        <v>223</v>
      </c>
      <c r="E26" s="7" t="s">
        <v>243</v>
      </c>
      <c r="F26" s="7" t="s">
        <v>205</v>
      </c>
    </row>
    <row r="27" spans="1:6">
      <c r="A27" s="4">
        <v>4</v>
      </c>
      <c r="B27" s="11">
        <v>37257</v>
      </c>
      <c r="C27" s="11">
        <v>37956</v>
      </c>
      <c r="D27" s="7" t="s">
        <v>244</v>
      </c>
      <c r="E27" s="7" t="s">
        <v>245</v>
      </c>
      <c r="F27" s="7" t="s">
        <v>205</v>
      </c>
    </row>
    <row r="28" spans="1:6">
      <c r="A28" s="4">
        <v>4</v>
      </c>
      <c r="B28" s="11">
        <v>36526</v>
      </c>
      <c r="C28" s="11">
        <v>37257</v>
      </c>
      <c r="D28" s="7" t="s">
        <v>246</v>
      </c>
      <c r="E28" s="7" t="s">
        <v>247</v>
      </c>
      <c r="F28" s="7" t="s">
        <v>205</v>
      </c>
    </row>
    <row r="29" spans="1:6">
      <c r="A29" s="4">
        <v>5</v>
      </c>
      <c r="B29" s="9">
        <v>42522</v>
      </c>
      <c r="C29" s="9">
        <v>44378</v>
      </c>
      <c r="D29" s="3" t="s">
        <v>223</v>
      </c>
      <c r="E29" s="7" t="s">
        <v>248</v>
      </c>
      <c r="F29" s="7" t="s">
        <v>213</v>
      </c>
    </row>
    <row r="30" spans="1:6">
      <c r="A30" s="4">
        <v>5</v>
      </c>
      <c r="B30" s="11">
        <v>42370</v>
      </c>
      <c r="C30" s="11">
        <v>43160</v>
      </c>
      <c r="D30" s="7" t="s">
        <v>249</v>
      </c>
      <c r="E30" t="s">
        <v>250</v>
      </c>
      <c r="F30" s="7" t="s">
        <v>251</v>
      </c>
    </row>
    <row r="31" spans="1:6">
      <c r="A31" s="4">
        <v>5</v>
      </c>
      <c r="B31" s="11">
        <v>41852</v>
      </c>
      <c r="C31" s="11">
        <v>42370</v>
      </c>
      <c r="D31" t="s">
        <v>223</v>
      </c>
      <c r="E31" t="s">
        <v>252</v>
      </c>
      <c r="F31" s="7" t="s">
        <v>213</v>
      </c>
    </row>
    <row r="32" spans="1:6">
      <c r="A32" s="4">
        <v>5</v>
      </c>
      <c r="B32" s="11">
        <v>37834</v>
      </c>
      <c r="C32" s="11">
        <v>38169</v>
      </c>
      <c r="D32" s="7" t="s">
        <v>253</v>
      </c>
      <c r="E32" t="s">
        <v>254</v>
      </c>
      <c r="F32" s="7" t="s">
        <v>251</v>
      </c>
    </row>
    <row r="33" spans="1:6">
      <c r="A33" s="4">
        <v>5</v>
      </c>
      <c r="B33" s="11">
        <v>36739</v>
      </c>
      <c r="C33" s="11">
        <v>37803</v>
      </c>
      <c r="D33" s="7" t="s">
        <v>255</v>
      </c>
      <c r="E33" t="s">
        <v>256</v>
      </c>
      <c r="F33" s="7" t="s">
        <v>251</v>
      </c>
    </row>
    <row r="34" spans="1:6">
      <c r="A34" s="4">
        <v>6</v>
      </c>
      <c r="B34" s="11">
        <v>41730</v>
      </c>
      <c r="C34" s="9">
        <v>44166</v>
      </c>
      <c r="D34" t="s">
        <v>223</v>
      </c>
      <c r="E34" s="7" t="s">
        <v>257</v>
      </c>
      <c r="F34" t="s">
        <v>258</v>
      </c>
    </row>
    <row r="35" spans="1:6">
      <c r="A35" s="4">
        <v>6</v>
      </c>
      <c r="B35" s="11">
        <v>41671</v>
      </c>
      <c r="C35" s="11">
        <v>41699</v>
      </c>
      <c r="D35" t="s">
        <v>223</v>
      </c>
      <c r="E35" s="7" t="s">
        <v>259</v>
      </c>
      <c r="F35" t="s">
        <v>258</v>
      </c>
    </row>
    <row r="36" spans="1:6">
      <c r="A36" s="4">
        <v>6</v>
      </c>
      <c r="B36" s="11">
        <v>38596</v>
      </c>
      <c r="C36" s="11">
        <v>41699</v>
      </c>
      <c r="D36" t="s">
        <v>223</v>
      </c>
      <c r="E36" t="s">
        <v>260</v>
      </c>
      <c r="F36" t="s">
        <v>258</v>
      </c>
    </row>
    <row r="37" spans="1:6">
      <c r="A37" s="4">
        <v>6</v>
      </c>
      <c r="B37" s="11">
        <v>37622</v>
      </c>
      <c r="C37" s="11">
        <v>38565</v>
      </c>
      <c r="D37" s="7" t="s">
        <v>261</v>
      </c>
      <c r="E37" s="7" t="s">
        <v>262</v>
      </c>
      <c r="F37" t="s">
        <v>258</v>
      </c>
    </row>
    <row r="38" spans="1:6">
      <c r="A38" s="4">
        <v>7</v>
      </c>
      <c r="B38" s="11">
        <v>40969</v>
      </c>
      <c r="C38" s="11">
        <v>43921</v>
      </c>
      <c r="D38" t="s">
        <v>223</v>
      </c>
      <c r="E38" s="7" t="s">
        <v>151</v>
      </c>
      <c r="F38" t="s">
        <v>205</v>
      </c>
    </row>
    <row r="39" spans="1:6">
      <c r="A39" s="4">
        <v>7</v>
      </c>
      <c r="B39" s="11">
        <v>40909</v>
      </c>
      <c r="C39" s="11">
        <v>40969</v>
      </c>
      <c r="D39" t="s">
        <v>223</v>
      </c>
      <c r="E39" s="7" t="s">
        <v>263</v>
      </c>
      <c r="F39" s="7" t="s">
        <v>205</v>
      </c>
    </row>
    <row r="40" spans="1:6">
      <c r="A40" s="4">
        <v>7</v>
      </c>
      <c r="B40" s="11">
        <v>39722</v>
      </c>
      <c r="C40" s="11">
        <v>43921</v>
      </c>
      <c r="D40" t="s">
        <v>223</v>
      </c>
      <c r="E40" s="7" t="s">
        <v>151</v>
      </c>
      <c r="F40" s="7" t="s">
        <v>205</v>
      </c>
    </row>
    <row r="41" spans="1:6">
      <c r="A41" s="4">
        <v>7</v>
      </c>
      <c r="B41" s="11">
        <v>42370</v>
      </c>
      <c r="C41" s="11">
        <v>44316</v>
      </c>
      <c r="D41" t="s">
        <v>223</v>
      </c>
      <c r="E41" s="7" t="s">
        <v>263</v>
      </c>
      <c r="F41" s="7" t="s">
        <v>205</v>
      </c>
    </row>
    <row r="42" spans="1:6">
      <c r="A42" s="4">
        <v>7</v>
      </c>
      <c r="B42" s="11">
        <v>39722</v>
      </c>
      <c r="C42" s="11">
        <v>42370</v>
      </c>
      <c r="D42" t="s">
        <v>223</v>
      </c>
      <c r="E42" s="7" t="s">
        <v>151</v>
      </c>
      <c r="F42" s="7" t="s">
        <v>205</v>
      </c>
    </row>
    <row r="43" spans="1:6">
      <c r="A43" s="4">
        <v>7</v>
      </c>
      <c r="B43" s="11">
        <v>40909</v>
      </c>
      <c r="C43" s="11" t="s">
        <v>264</v>
      </c>
      <c r="D43" t="s">
        <v>265</v>
      </c>
      <c r="E43" t="s">
        <v>266</v>
      </c>
      <c r="F43" s="7" t="s">
        <v>205</v>
      </c>
    </row>
    <row r="44" spans="1:6">
      <c r="A44" s="4">
        <v>7</v>
      </c>
      <c r="B44" s="11">
        <v>38353</v>
      </c>
      <c r="C44" s="11">
        <v>40330</v>
      </c>
      <c r="D44" s="7" t="s">
        <v>267</v>
      </c>
      <c r="E44" t="s">
        <v>266</v>
      </c>
      <c r="F44" s="7" t="s">
        <v>205</v>
      </c>
    </row>
    <row r="45" spans="1:6">
      <c r="A45" s="4">
        <v>7</v>
      </c>
      <c r="B45" s="11">
        <v>38047</v>
      </c>
      <c r="C45" s="11">
        <v>39722</v>
      </c>
      <c r="D45" s="7" t="s">
        <v>268</v>
      </c>
      <c r="E45" s="7" t="s">
        <v>269</v>
      </c>
      <c r="F45" s="7" t="s">
        <v>205</v>
      </c>
    </row>
    <row r="46" spans="1:6">
      <c r="A46" s="4">
        <v>7</v>
      </c>
      <c r="B46" s="11">
        <v>37257</v>
      </c>
      <c r="C46" s="11">
        <v>38687</v>
      </c>
      <c r="D46" s="7" t="s">
        <v>270</v>
      </c>
      <c r="E46" s="7" t="s">
        <v>271</v>
      </c>
      <c r="F46" s="7" t="s">
        <v>205</v>
      </c>
    </row>
    <row r="47" spans="1:6">
      <c r="A47" s="4">
        <v>7</v>
      </c>
      <c r="B47" s="11">
        <v>35796</v>
      </c>
      <c r="C47" s="11">
        <v>38687</v>
      </c>
      <c r="D47" s="7" t="s">
        <v>272</v>
      </c>
      <c r="E47" s="7" t="s">
        <v>269</v>
      </c>
      <c r="F47" s="7" t="s">
        <v>205</v>
      </c>
    </row>
    <row r="48" spans="1:6">
      <c r="A48" s="4">
        <v>8</v>
      </c>
      <c r="B48" s="11">
        <v>37257</v>
      </c>
      <c r="C48" s="11">
        <v>38504</v>
      </c>
      <c r="D48" s="7" t="s">
        <v>273</v>
      </c>
      <c r="E48" s="7" t="s">
        <v>274</v>
      </c>
      <c r="F48" s="7" t="s">
        <v>213</v>
      </c>
    </row>
    <row r="49" spans="1:6">
      <c r="A49" s="4">
        <v>8</v>
      </c>
      <c r="B49" s="11">
        <v>38534</v>
      </c>
      <c r="C49" s="11">
        <v>40148</v>
      </c>
      <c r="D49" s="7" t="s">
        <v>275</v>
      </c>
      <c r="E49" s="7" t="s">
        <v>276</v>
      </c>
      <c r="F49" s="7" t="s">
        <v>213</v>
      </c>
    </row>
    <row r="50" spans="1:6">
      <c r="A50" s="4">
        <v>8</v>
      </c>
      <c r="B50" s="11">
        <v>38626</v>
      </c>
      <c r="C50" s="11">
        <v>38657</v>
      </c>
      <c r="D50" s="7" t="s">
        <v>277</v>
      </c>
      <c r="E50" s="7" t="s">
        <v>276</v>
      </c>
      <c r="F50" s="7" t="s">
        <v>213</v>
      </c>
    </row>
    <row r="51" spans="1:6">
      <c r="A51" s="4">
        <v>8</v>
      </c>
      <c r="B51" s="11">
        <v>38626</v>
      </c>
      <c r="C51" s="11">
        <v>38657</v>
      </c>
      <c r="D51" s="7" t="s">
        <v>278</v>
      </c>
      <c r="E51" s="7" t="s">
        <v>276</v>
      </c>
      <c r="F51" s="7" t="s">
        <v>213</v>
      </c>
    </row>
    <row r="52" spans="1:6">
      <c r="A52" s="4">
        <v>8</v>
      </c>
      <c r="B52" s="11">
        <v>38504</v>
      </c>
      <c r="C52" s="11">
        <v>39326</v>
      </c>
      <c r="D52" t="s">
        <v>223</v>
      </c>
      <c r="E52" s="7" t="s">
        <v>279</v>
      </c>
      <c r="F52" s="7" t="s">
        <v>213</v>
      </c>
    </row>
    <row r="53" spans="1:6">
      <c r="A53" s="4">
        <v>8</v>
      </c>
      <c r="B53" s="11">
        <v>39326</v>
      </c>
      <c r="C53" s="11">
        <v>39753</v>
      </c>
      <c r="D53" t="s">
        <v>223</v>
      </c>
      <c r="E53" s="7" t="s">
        <v>280</v>
      </c>
      <c r="F53" s="7" t="s">
        <v>213</v>
      </c>
    </row>
    <row r="54" spans="1:6">
      <c r="A54" s="4">
        <v>8</v>
      </c>
      <c r="B54" s="11">
        <v>39753</v>
      </c>
      <c r="C54" s="11">
        <v>42370</v>
      </c>
      <c r="D54" t="s">
        <v>223</v>
      </c>
      <c r="E54" s="7" t="s">
        <v>281</v>
      </c>
      <c r="F54" s="7" t="s">
        <v>213</v>
      </c>
    </row>
    <row r="55" spans="1:6">
      <c r="A55" s="4">
        <v>8</v>
      </c>
      <c r="B55" s="11">
        <v>42461</v>
      </c>
      <c r="C55" s="11">
        <v>42856</v>
      </c>
      <c r="D55" s="7" t="s">
        <v>282</v>
      </c>
      <c r="E55" s="7" t="s">
        <v>283</v>
      </c>
      <c r="F55" s="7" t="s">
        <v>213</v>
      </c>
    </row>
    <row r="56" spans="1:6">
      <c r="A56" s="4">
        <v>8</v>
      </c>
      <c r="B56" s="11">
        <v>39753</v>
      </c>
      <c r="C56" s="11">
        <v>42370</v>
      </c>
      <c r="D56" t="s">
        <v>223</v>
      </c>
      <c r="E56" s="7" t="s">
        <v>284</v>
      </c>
      <c r="F56" s="7" t="s">
        <v>205</v>
      </c>
    </row>
    <row r="57" spans="1:6">
      <c r="A57" s="4">
        <v>8</v>
      </c>
      <c r="B57" s="11">
        <v>42552</v>
      </c>
      <c r="C57" s="11">
        <v>43983</v>
      </c>
      <c r="D57" t="s">
        <v>223</v>
      </c>
      <c r="E57" s="7" t="s">
        <v>240</v>
      </c>
      <c r="F57" s="7" t="s">
        <v>213</v>
      </c>
    </row>
    <row r="58" spans="1:6">
      <c r="A58" s="4">
        <v>8</v>
      </c>
      <c r="B58" s="11">
        <v>42856</v>
      </c>
      <c r="C58" s="11">
        <v>42979</v>
      </c>
      <c r="D58" t="s">
        <v>282</v>
      </c>
      <c r="E58" s="7" t="s">
        <v>285</v>
      </c>
      <c r="F58" s="7" t="s">
        <v>213</v>
      </c>
    </row>
    <row r="59" spans="1:6">
      <c r="A59" s="4">
        <v>8</v>
      </c>
      <c r="B59" s="11">
        <v>42979</v>
      </c>
      <c r="C59" s="11">
        <v>43374</v>
      </c>
      <c r="D59" t="s">
        <v>282</v>
      </c>
      <c r="E59" s="7" t="s">
        <v>286</v>
      </c>
      <c r="F59" s="7" t="s">
        <v>213</v>
      </c>
    </row>
    <row r="60" spans="1:6">
      <c r="A60" s="4">
        <v>8</v>
      </c>
      <c r="B60" s="11">
        <v>43374</v>
      </c>
      <c r="C60" s="11">
        <v>44316</v>
      </c>
      <c r="D60" t="s">
        <v>223</v>
      </c>
      <c r="E60" s="7" t="s">
        <v>284</v>
      </c>
      <c r="F60" s="7" t="s">
        <v>213</v>
      </c>
    </row>
    <row r="61" spans="1:6">
      <c r="A61" s="4">
        <v>9</v>
      </c>
      <c r="B61" s="13">
        <v>38261</v>
      </c>
      <c r="C61" s="14">
        <v>39295</v>
      </c>
      <c r="D61" s="15" t="s">
        <v>223</v>
      </c>
      <c r="E61" s="16" t="s">
        <v>287</v>
      </c>
      <c r="F61" s="16" t="s">
        <v>213</v>
      </c>
    </row>
    <row r="62" spans="1:6">
      <c r="A62" s="4">
        <v>9</v>
      </c>
      <c r="B62" s="13">
        <v>38261</v>
      </c>
      <c r="C62" s="14">
        <v>39295</v>
      </c>
      <c r="D62" s="15" t="s">
        <v>223</v>
      </c>
      <c r="E62" s="16" t="s">
        <v>288</v>
      </c>
      <c r="F62" s="16" t="s">
        <v>213</v>
      </c>
    </row>
    <row r="63" spans="1:6">
      <c r="A63" s="4">
        <v>9</v>
      </c>
      <c r="B63" s="13">
        <v>39295</v>
      </c>
      <c r="C63" s="14">
        <v>39692</v>
      </c>
      <c r="D63" s="15" t="s">
        <v>223</v>
      </c>
      <c r="E63" s="16" t="s">
        <v>289</v>
      </c>
      <c r="F63" s="16" t="s">
        <v>213</v>
      </c>
    </row>
    <row r="64" spans="1:6">
      <c r="A64" s="4">
        <v>9</v>
      </c>
      <c r="B64" s="13">
        <v>39722</v>
      </c>
      <c r="C64" s="17">
        <v>43374</v>
      </c>
      <c r="D64" s="15" t="s">
        <v>223</v>
      </c>
      <c r="E64" s="16" t="s">
        <v>290</v>
      </c>
      <c r="F64" s="16" t="s">
        <v>213</v>
      </c>
    </row>
    <row r="65" spans="1:6">
      <c r="A65" s="4">
        <v>9</v>
      </c>
      <c r="B65" s="17">
        <v>43374</v>
      </c>
      <c r="C65" s="11">
        <v>44287</v>
      </c>
      <c r="D65" s="15" t="s">
        <v>223</v>
      </c>
      <c r="E65" s="7" t="s">
        <v>291</v>
      </c>
      <c r="F65" s="16" t="s">
        <v>213</v>
      </c>
    </row>
    <row r="66" spans="1:6">
      <c r="A66" s="4">
        <v>10</v>
      </c>
      <c r="B66" s="13">
        <v>41913</v>
      </c>
      <c r="C66" s="17">
        <v>44408</v>
      </c>
      <c r="D66" s="15" t="s">
        <v>223</v>
      </c>
      <c r="E66" s="16" t="s">
        <v>292</v>
      </c>
      <c r="F66" s="16" t="s">
        <v>213</v>
      </c>
    </row>
    <row r="67" spans="1:6">
      <c r="A67" s="4">
        <v>10</v>
      </c>
      <c r="B67" s="13">
        <v>39722</v>
      </c>
      <c r="C67" s="17">
        <v>44408</v>
      </c>
      <c r="D67" s="15" t="s">
        <v>223</v>
      </c>
      <c r="E67" s="16" t="s">
        <v>293</v>
      </c>
      <c r="F67" s="16" t="s">
        <v>213</v>
      </c>
    </row>
    <row r="68" spans="1:6">
      <c r="A68" s="4">
        <v>10</v>
      </c>
      <c r="B68" s="13">
        <v>39539</v>
      </c>
      <c r="C68" s="14">
        <v>39722</v>
      </c>
      <c r="D68" s="15" t="s">
        <v>223</v>
      </c>
      <c r="E68" s="16" t="s">
        <v>294</v>
      </c>
      <c r="F68" s="16" t="s">
        <v>213</v>
      </c>
    </row>
    <row r="69" spans="1:6">
      <c r="A69" s="4">
        <v>10</v>
      </c>
      <c r="B69" s="13">
        <v>39114</v>
      </c>
      <c r="C69" s="14">
        <v>39508</v>
      </c>
      <c r="D69" s="16" t="s">
        <v>295</v>
      </c>
      <c r="E69" s="16" t="s">
        <v>296</v>
      </c>
      <c r="F69" s="16" t="s">
        <v>297</v>
      </c>
    </row>
    <row r="70" spans="1:6">
      <c r="A70" s="4">
        <v>11</v>
      </c>
      <c r="B70" s="13">
        <v>42583</v>
      </c>
      <c r="C70" s="14">
        <v>44287</v>
      </c>
      <c r="D70" s="15" t="s">
        <v>223</v>
      </c>
      <c r="E70" s="16" t="s">
        <v>298</v>
      </c>
      <c r="F70" s="16" t="s">
        <v>299</v>
      </c>
    </row>
    <row r="71" spans="1:6">
      <c r="A71" s="4">
        <v>11</v>
      </c>
      <c r="B71" s="13">
        <v>42278</v>
      </c>
      <c r="C71" s="14">
        <v>42430</v>
      </c>
      <c r="D71" s="15" t="s">
        <v>300</v>
      </c>
      <c r="E71" s="16" t="s">
        <v>301</v>
      </c>
      <c r="F71" s="16" t="s">
        <v>299</v>
      </c>
    </row>
    <row r="72" spans="1:6">
      <c r="A72" s="4">
        <v>11</v>
      </c>
      <c r="B72" s="13">
        <v>41395</v>
      </c>
      <c r="C72" s="14">
        <v>41944</v>
      </c>
      <c r="D72" s="15" t="s">
        <v>302</v>
      </c>
      <c r="E72" s="16" t="s">
        <v>303</v>
      </c>
      <c r="F72" s="16" t="s">
        <v>299</v>
      </c>
    </row>
    <row r="73" spans="1:6">
      <c r="A73" s="4">
        <v>11</v>
      </c>
      <c r="B73" s="13">
        <v>40057</v>
      </c>
      <c r="C73" s="14">
        <v>40544</v>
      </c>
      <c r="D73" s="16" t="s">
        <v>304</v>
      </c>
      <c r="E73" s="16" t="s">
        <v>305</v>
      </c>
      <c r="F73" s="16" t="s">
        <v>299</v>
      </c>
    </row>
    <row r="74" spans="1:6">
      <c r="A74" s="4">
        <v>11</v>
      </c>
      <c r="B74" s="13">
        <v>37865</v>
      </c>
      <c r="C74" s="14">
        <v>40057</v>
      </c>
      <c r="D74" s="16" t="s">
        <v>306</v>
      </c>
      <c r="E74" s="16" t="s">
        <v>307</v>
      </c>
      <c r="F74" s="16" t="s">
        <v>299</v>
      </c>
    </row>
    <row r="75" spans="1:6">
      <c r="A75" s="4">
        <v>11</v>
      </c>
      <c r="B75" s="13">
        <v>33970</v>
      </c>
      <c r="C75" s="14">
        <v>35431</v>
      </c>
      <c r="D75" s="16" t="s">
        <v>308</v>
      </c>
      <c r="E75" s="16" t="s">
        <v>309</v>
      </c>
      <c r="F75" s="16" t="s">
        <v>299</v>
      </c>
    </row>
    <row r="76" spans="1:6" ht="15.75">
      <c r="A76">
        <v>12</v>
      </c>
      <c r="B76" s="11">
        <v>39448</v>
      </c>
      <c r="C76" s="11">
        <v>42705</v>
      </c>
      <c r="D76" s="18" t="s">
        <v>310</v>
      </c>
      <c r="E76" s="18" t="s">
        <v>311</v>
      </c>
      <c r="F76" s="7" t="s">
        <v>205</v>
      </c>
    </row>
    <row r="77" spans="1:6" ht="90">
      <c r="A77">
        <v>12</v>
      </c>
      <c r="B77" s="11">
        <v>39448</v>
      </c>
      <c r="C77" s="11">
        <v>42705</v>
      </c>
      <c r="D77" s="19" t="s">
        <v>416</v>
      </c>
      <c r="E77" s="19" t="s">
        <v>312</v>
      </c>
      <c r="F77" s="7" t="s">
        <v>205</v>
      </c>
    </row>
    <row r="78" spans="1:6" ht="15.75">
      <c r="A78">
        <v>12</v>
      </c>
      <c r="B78" s="11">
        <v>39448</v>
      </c>
      <c r="C78" s="11">
        <v>42705</v>
      </c>
      <c r="D78" s="36" t="s">
        <v>313</v>
      </c>
      <c r="E78" s="18" t="s">
        <v>314</v>
      </c>
      <c r="F78" s="7" t="s">
        <v>205</v>
      </c>
    </row>
    <row r="79" spans="1:6" ht="90">
      <c r="A79">
        <v>12</v>
      </c>
      <c r="B79" s="11">
        <v>39448</v>
      </c>
      <c r="C79" s="11">
        <v>42705</v>
      </c>
      <c r="D79" s="18" t="s">
        <v>315</v>
      </c>
      <c r="E79" s="19" t="s">
        <v>316</v>
      </c>
      <c r="F79" s="7" t="s">
        <v>205</v>
      </c>
    </row>
    <row r="80" spans="1:6">
      <c r="A80">
        <v>12</v>
      </c>
      <c r="B80" s="11">
        <v>43160</v>
      </c>
      <c r="C80" s="11">
        <v>44287</v>
      </c>
      <c r="D80" s="16" t="s">
        <v>425</v>
      </c>
      <c r="E80" s="19" t="s">
        <v>317</v>
      </c>
      <c r="F80" s="16" t="s">
        <v>213</v>
      </c>
    </row>
    <row r="81" spans="1:6">
      <c r="A81" s="4">
        <v>13</v>
      </c>
      <c r="B81" s="13">
        <v>43191</v>
      </c>
      <c r="C81" s="14">
        <v>44287</v>
      </c>
      <c r="D81" s="16" t="s">
        <v>425</v>
      </c>
      <c r="E81" s="16" t="s">
        <v>318</v>
      </c>
      <c r="F81" s="16" t="s">
        <v>213</v>
      </c>
    </row>
    <row r="82" spans="1:6">
      <c r="A82" s="4">
        <v>13</v>
      </c>
      <c r="B82" s="13">
        <v>39295</v>
      </c>
      <c r="C82" s="14">
        <v>42705</v>
      </c>
      <c r="D82" s="16" t="s">
        <v>425</v>
      </c>
      <c r="E82" s="16" t="s">
        <v>319</v>
      </c>
      <c r="F82" s="16" t="s">
        <v>213</v>
      </c>
    </row>
    <row r="83" spans="1:6">
      <c r="A83" s="4">
        <v>13</v>
      </c>
      <c r="B83" s="13">
        <v>37500</v>
      </c>
      <c r="C83" s="14">
        <v>39234</v>
      </c>
      <c r="D83" s="16" t="s">
        <v>320</v>
      </c>
      <c r="E83" s="16" t="s">
        <v>321</v>
      </c>
      <c r="F83" s="16" t="s">
        <v>205</v>
      </c>
    </row>
    <row r="84" spans="1:6">
      <c r="A84" s="4">
        <v>13</v>
      </c>
      <c r="B84" s="13">
        <v>37288</v>
      </c>
      <c r="C84" s="14">
        <v>37500</v>
      </c>
      <c r="D84" s="16" t="s">
        <v>322</v>
      </c>
      <c r="E84" s="16" t="s">
        <v>323</v>
      </c>
      <c r="F84" s="20" t="s">
        <v>205</v>
      </c>
    </row>
    <row r="85" spans="1:6">
      <c r="A85" s="4">
        <v>13</v>
      </c>
      <c r="B85" s="13">
        <v>37012</v>
      </c>
      <c r="C85" s="14">
        <v>37257</v>
      </c>
      <c r="D85" s="16" t="s">
        <v>324</v>
      </c>
      <c r="E85" s="16" t="s">
        <v>323</v>
      </c>
      <c r="F85" s="16" t="s">
        <v>205</v>
      </c>
    </row>
    <row r="86" spans="1:6">
      <c r="A86" s="4">
        <v>13</v>
      </c>
      <c r="B86" s="13">
        <v>39295</v>
      </c>
      <c r="C86" s="21">
        <v>44378</v>
      </c>
      <c r="D86" s="16" t="s">
        <v>265</v>
      </c>
      <c r="E86" s="16" t="s">
        <v>276</v>
      </c>
      <c r="F86" s="16" t="s">
        <v>205</v>
      </c>
    </row>
    <row r="87" spans="1:6">
      <c r="A87">
        <v>14</v>
      </c>
      <c r="B87" s="11">
        <v>40299</v>
      </c>
      <c r="C87" s="21">
        <v>40513</v>
      </c>
      <c r="D87" t="s">
        <v>325</v>
      </c>
      <c r="E87" s="7" t="s">
        <v>326</v>
      </c>
      <c r="F87" s="7" t="s">
        <v>205</v>
      </c>
    </row>
    <row r="88" spans="1:6">
      <c r="A88">
        <v>14</v>
      </c>
      <c r="B88" s="11" t="s">
        <v>327</v>
      </c>
      <c r="C88" s="11">
        <v>41456</v>
      </c>
      <c r="D88" s="15" t="s">
        <v>223</v>
      </c>
      <c r="E88" s="7" t="s">
        <v>328</v>
      </c>
      <c r="F88" s="7" t="s">
        <v>205</v>
      </c>
    </row>
    <row r="89" spans="1:6">
      <c r="A89">
        <v>14</v>
      </c>
      <c r="B89" s="21">
        <v>41671</v>
      </c>
      <c r="C89" s="9">
        <v>41821</v>
      </c>
      <c r="D89" t="s">
        <v>329</v>
      </c>
      <c r="E89" s="7" t="s">
        <v>330</v>
      </c>
      <c r="F89" s="7" t="s">
        <v>205</v>
      </c>
    </row>
    <row r="90" spans="1:6">
      <c r="A90">
        <v>14</v>
      </c>
      <c r="B90" s="11">
        <v>41883</v>
      </c>
      <c r="C90" s="21">
        <v>42156</v>
      </c>
      <c r="D90" t="s">
        <v>331</v>
      </c>
      <c r="E90" t="s">
        <v>204</v>
      </c>
      <c r="F90" s="7" t="s">
        <v>205</v>
      </c>
    </row>
    <row r="91" spans="1:6">
      <c r="A91">
        <v>14</v>
      </c>
      <c r="B91" s="22">
        <v>42156</v>
      </c>
      <c r="C91" s="11">
        <v>44287</v>
      </c>
      <c r="D91" s="15" t="s">
        <v>223</v>
      </c>
      <c r="E91" t="s">
        <v>332</v>
      </c>
      <c r="F91" s="7" t="s">
        <v>213</v>
      </c>
    </row>
    <row r="92" spans="1:6">
      <c r="A92" s="15">
        <v>15</v>
      </c>
      <c r="B92" s="13">
        <v>41456</v>
      </c>
      <c r="C92" s="17">
        <v>44287</v>
      </c>
      <c r="D92" s="15" t="s">
        <v>223</v>
      </c>
      <c r="E92" s="16" t="s">
        <v>151</v>
      </c>
      <c r="F92" s="16" t="s">
        <v>213</v>
      </c>
    </row>
    <row r="93" spans="1:6">
      <c r="A93" s="15">
        <v>15</v>
      </c>
      <c r="B93" s="23">
        <v>2008</v>
      </c>
      <c r="C93" s="14">
        <v>41426</v>
      </c>
      <c r="D93" s="15" t="s">
        <v>223</v>
      </c>
      <c r="E93" s="16" t="s">
        <v>333</v>
      </c>
      <c r="F93" s="16" t="s">
        <v>213</v>
      </c>
    </row>
    <row r="94" spans="1:6">
      <c r="A94" s="15">
        <v>15</v>
      </c>
      <c r="B94" s="24">
        <v>40238</v>
      </c>
      <c r="C94" s="25">
        <v>2008</v>
      </c>
      <c r="D94" s="15" t="s">
        <v>223</v>
      </c>
      <c r="E94" s="16" t="s">
        <v>280</v>
      </c>
      <c r="F94" s="16" t="s">
        <v>213</v>
      </c>
    </row>
    <row r="95" spans="1:6">
      <c r="A95" s="15">
        <v>15</v>
      </c>
      <c r="B95" s="23">
        <v>2007</v>
      </c>
      <c r="C95" s="25">
        <v>2008</v>
      </c>
      <c r="D95" s="15" t="s">
        <v>223</v>
      </c>
      <c r="E95" s="16" t="s">
        <v>334</v>
      </c>
      <c r="F95" s="16" t="s">
        <v>213</v>
      </c>
    </row>
    <row r="96" spans="1:6">
      <c r="A96" s="15">
        <v>15</v>
      </c>
      <c r="B96" s="23">
        <v>2006</v>
      </c>
      <c r="C96" s="25">
        <v>2007</v>
      </c>
      <c r="D96" s="26" t="s">
        <v>335</v>
      </c>
      <c r="E96" s="16" t="s">
        <v>336</v>
      </c>
      <c r="F96" s="16" t="s">
        <v>205</v>
      </c>
    </row>
    <row r="97" spans="1:6">
      <c r="A97" s="15">
        <v>15</v>
      </c>
      <c r="B97" s="23">
        <v>2005</v>
      </c>
      <c r="C97" s="25">
        <v>2006</v>
      </c>
      <c r="D97" s="26" t="s">
        <v>337</v>
      </c>
      <c r="E97" s="16" t="s">
        <v>323</v>
      </c>
      <c r="F97" s="16" t="s">
        <v>205</v>
      </c>
    </row>
    <row r="98" spans="1:6">
      <c r="A98">
        <v>16</v>
      </c>
      <c r="B98" s="27">
        <v>2018</v>
      </c>
      <c r="C98" s="28">
        <v>44378</v>
      </c>
      <c r="D98" s="15" t="s">
        <v>223</v>
      </c>
      <c r="E98" s="7" t="s">
        <v>151</v>
      </c>
      <c r="F98" s="7" t="s">
        <v>213</v>
      </c>
    </row>
    <row r="99" spans="1:6">
      <c r="A99">
        <v>16</v>
      </c>
      <c r="B99" s="27">
        <v>2013</v>
      </c>
      <c r="C99" s="27">
        <v>2015</v>
      </c>
      <c r="D99" t="s">
        <v>338</v>
      </c>
      <c r="E99" s="7" t="s">
        <v>415</v>
      </c>
      <c r="F99" s="7" t="s">
        <v>339</v>
      </c>
    </row>
    <row r="100" spans="1:6">
      <c r="A100">
        <v>16</v>
      </c>
      <c r="B100" s="27">
        <v>2009</v>
      </c>
      <c r="C100" s="27">
        <v>2012</v>
      </c>
      <c r="D100" s="34" t="s">
        <v>417</v>
      </c>
      <c r="E100" s="7" t="s">
        <v>204</v>
      </c>
      <c r="F100" s="7" t="s">
        <v>205</v>
      </c>
    </row>
    <row r="101" spans="1:6">
      <c r="A101">
        <v>16</v>
      </c>
      <c r="B101" s="27">
        <v>2008</v>
      </c>
      <c r="C101" s="27">
        <v>2009</v>
      </c>
      <c r="D101" s="34" t="s">
        <v>424</v>
      </c>
      <c r="E101" s="7" t="s">
        <v>204</v>
      </c>
      <c r="F101" s="7" t="s">
        <v>205</v>
      </c>
    </row>
    <row r="102" spans="1:6">
      <c r="A102">
        <v>16</v>
      </c>
      <c r="B102" s="27">
        <v>2006</v>
      </c>
      <c r="C102" s="27">
        <v>2008</v>
      </c>
      <c r="D102" t="s">
        <v>340</v>
      </c>
      <c r="E102" s="7" t="s">
        <v>341</v>
      </c>
      <c r="F102" s="7" t="s">
        <v>205</v>
      </c>
    </row>
    <row r="103" spans="1:6">
      <c r="A103">
        <v>16</v>
      </c>
      <c r="B103" s="27">
        <v>2005</v>
      </c>
      <c r="C103" s="27">
        <v>2006</v>
      </c>
      <c r="D103" s="37" t="s">
        <v>342</v>
      </c>
      <c r="E103" s="7" t="s">
        <v>343</v>
      </c>
      <c r="F103" s="7" t="s">
        <v>205</v>
      </c>
    </row>
    <row r="104" spans="1:6">
      <c r="A104">
        <v>16</v>
      </c>
      <c r="B104" s="27">
        <v>2003</v>
      </c>
      <c r="C104" s="27">
        <v>2005</v>
      </c>
      <c r="D104" s="37" t="s">
        <v>344</v>
      </c>
      <c r="E104" s="7" t="s">
        <v>343</v>
      </c>
      <c r="F104" s="7" t="s">
        <v>205</v>
      </c>
    </row>
    <row r="105" spans="1:6">
      <c r="A105" s="15">
        <v>17</v>
      </c>
      <c r="B105" s="23">
        <v>2008</v>
      </c>
      <c r="C105" s="17">
        <v>44287</v>
      </c>
      <c r="D105" s="38" t="s">
        <v>223</v>
      </c>
      <c r="E105" s="16" t="s">
        <v>345</v>
      </c>
      <c r="F105" s="16" t="s">
        <v>213</v>
      </c>
    </row>
    <row r="106" spans="1:6">
      <c r="A106" s="15">
        <v>17</v>
      </c>
      <c r="B106" s="23">
        <v>2004</v>
      </c>
      <c r="C106" s="25">
        <v>2014</v>
      </c>
      <c r="D106" s="38" t="s">
        <v>223</v>
      </c>
      <c r="E106" s="16" t="s">
        <v>346</v>
      </c>
      <c r="F106" s="16" t="s">
        <v>213</v>
      </c>
    </row>
    <row r="107" spans="1:6" ht="24.75">
      <c r="A107" s="15">
        <v>17</v>
      </c>
      <c r="B107" s="13">
        <v>2002</v>
      </c>
      <c r="C107" s="25">
        <v>2004</v>
      </c>
      <c r="D107" s="39" t="s">
        <v>347</v>
      </c>
      <c r="E107" s="20" t="s">
        <v>348</v>
      </c>
      <c r="F107" s="20" t="s">
        <v>349</v>
      </c>
    </row>
    <row r="108" spans="1:6" ht="24.75">
      <c r="A108" s="15">
        <v>17</v>
      </c>
      <c r="B108" s="23">
        <v>2001</v>
      </c>
      <c r="C108" s="25">
        <v>2002</v>
      </c>
      <c r="D108" s="39" t="s">
        <v>350</v>
      </c>
      <c r="E108" s="20" t="s">
        <v>351</v>
      </c>
      <c r="F108" s="20" t="s">
        <v>349</v>
      </c>
    </row>
    <row r="109" spans="1:6">
      <c r="A109" s="15">
        <v>17</v>
      </c>
      <c r="B109" s="23">
        <v>1999</v>
      </c>
      <c r="C109" s="25">
        <v>2001</v>
      </c>
      <c r="D109" s="39" t="s">
        <v>352</v>
      </c>
      <c r="E109" s="20" t="s">
        <v>353</v>
      </c>
      <c r="F109" s="20" t="s">
        <v>349</v>
      </c>
    </row>
    <row r="110" spans="1:6">
      <c r="A110" s="15">
        <v>17</v>
      </c>
      <c r="B110" s="23">
        <v>1997</v>
      </c>
      <c r="C110" s="25">
        <v>1999</v>
      </c>
      <c r="D110" s="39" t="s">
        <v>354</v>
      </c>
      <c r="E110" s="20" t="s">
        <v>355</v>
      </c>
      <c r="F110" s="20" t="s">
        <v>349</v>
      </c>
    </row>
    <row r="111" spans="1:6">
      <c r="A111" s="15">
        <v>18</v>
      </c>
      <c r="B111" s="13">
        <v>39142</v>
      </c>
      <c r="C111" s="14">
        <v>39387</v>
      </c>
      <c r="D111" s="39" t="s">
        <v>268</v>
      </c>
      <c r="E111" s="20" t="s">
        <v>356</v>
      </c>
      <c r="F111" s="20" t="s">
        <v>205</v>
      </c>
    </row>
    <row r="112" spans="1:6">
      <c r="A112" s="15">
        <v>18</v>
      </c>
      <c r="B112" s="13">
        <v>39448</v>
      </c>
      <c r="C112" s="14">
        <v>39692</v>
      </c>
      <c r="D112" s="16" t="s">
        <v>357</v>
      </c>
      <c r="E112" s="20" t="s">
        <v>358</v>
      </c>
      <c r="F112" s="20" t="s">
        <v>205</v>
      </c>
    </row>
    <row r="113" spans="1:6">
      <c r="A113" s="15">
        <v>18</v>
      </c>
      <c r="B113" s="13">
        <v>39722</v>
      </c>
      <c r="C113" s="17">
        <v>44287</v>
      </c>
      <c r="D113" s="16" t="s">
        <v>211</v>
      </c>
      <c r="E113" s="16" t="s">
        <v>359</v>
      </c>
      <c r="F113" s="16" t="s">
        <v>213</v>
      </c>
    </row>
    <row r="114" spans="1:6">
      <c r="A114">
        <v>19</v>
      </c>
      <c r="B114" s="9">
        <v>42370</v>
      </c>
      <c r="C114" s="11">
        <v>44287</v>
      </c>
      <c r="D114" t="s">
        <v>223</v>
      </c>
      <c r="E114" t="s">
        <v>360</v>
      </c>
      <c r="F114" t="s">
        <v>213</v>
      </c>
    </row>
    <row r="115" spans="1:6">
      <c r="A115">
        <v>19</v>
      </c>
      <c r="B115" s="9">
        <v>40330</v>
      </c>
      <c r="C115" s="11">
        <v>40695</v>
      </c>
      <c r="D115" s="34" t="s">
        <v>422</v>
      </c>
      <c r="E115" t="s">
        <v>361</v>
      </c>
      <c r="F115" t="s">
        <v>362</v>
      </c>
    </row>
    <row r="116" spans="1:6">
      <c r="A116">
        <v>19</v>
      </c>
      <c r="B116" s="9">
        <v>40634</v>
      </c>
      <c r="C116" s="11">
        <v>41000</v>
      </c>
      <c r="D116" t="s">
        <v>363</v>
      </c>
      <c r="E116" t="s">
        <v>364</v>
      </c>
      <c r="F116" t="s">
        <v>365</v>
      </c>
    </row>
    <row r="117" spans="1:6">
      <c r="A117">
        <v>19</v>
      </c>
      <c r="B117" s="9">
        <v>41214</v>
      </c>
      <c r="C117" s="11">
        <v>41395</v>
      </c>
      <c r="D117" s="34" t="s">
        <v>418</v>
      </c>
      <c r="E117" s="15" t="s">
        <v>414</v>
      </c>
      <c r="F117" t="s">
        <v>365</v>
      </c>
    </row>
    <row r="118" spans="1:6">
      <c r="A118">
        <v>20</v>
      </c>
      <c r="B118" s="29">
        <v>2006</v>
      </c>
      <c r="C118" s="29">
        <v>2006</v>
      </c>
      <c r="D118" s="30" t="s">
        <v>366</v>
      </c>
      <c r="E118" s="30" t="s">
        <v>367</v>
      </c>
      <c r="F118" s="31" t="s">
        <v>205</v>
      </c>
    </row>
    <row r="119" spans="1:6">
      <c r="A119">
        <v>20</v>
      </c>
      <c r="B119" s="29">
        <v>2007</v>
      </c>
      <c r="C119" s="29">
        <v>2008</v>
      </c>
      <c r="D119" s="30" t="s">
        <v>368</v>
      </c>
      <c r="E119" s="30" t="s">
        <v>369</v>
      </c>
      <c r="F119" s="7" t="s">
        <v>205</v>
      </c>
    </row>
    <row r="120" spans="1:6">
      <c r="A120">
        <v>20</v>
      </c>
      <c r="B120" s="29">
        <v>2009</v>
      </c>
      <c r="C120" s="29">
        <v>2009</v>
      </c>
      <c r="D120" s="30" t="s">
        <v>370</v>
      </c>
      <c r="E120" s="30" t="s">
        <v>323</v>
      </c>
      <c r="F120" s="31" t="s">
        <v>205</v>
      </c>
    </row>
    <row r="121" spans="1:6">
      <c r="A121">
        <v>20</v>
      </c>
      <c r="B121" s="29">
        <v>2010</v>
      </c>
      <c r="C121" s="29">
        <v>2010</v>
      </c>
      <c r="D121" s="30" t="s">
        <v>216</v>
      </c>
      <c r="E121" s="30" t="s">
        <v>371</v>
      </c>
      <c r="F121" s="7" t="s">
        <v>205</v>
      </c>
    </row>
    <row r="122" spans="1:6">
      <c r="A122">
        <v>20</v>
      </c>
      <c r="B122" s="29">
        <v>2010</v>
      </c>
      <c r="C122" s="29">
        <v>2017</v>
      </c>
      <c r="D122" t="s">
        <v>223</v>
      </c>
      <c r="E122" s="30" t="s">
        <v>372</v>
      </c>
      <c r="F122" s="7" t="s">
        <v>213</v>
      </c>
    </row>
    <row r="123" spans="1:6">
      <c r="A123">
        <v>21</v>
      </c>
      <c r="B123" s="29">
        <v>2006</v>
      </c>
      <c r="C123" s="29">
        <v>2007</v>
      </c>
      <c r="D123" s="32" t="s">
        <v>373</v>
      </c>
      <c r="E123" t="s">
        <v>374</v>
      </c>
      <c r="F123" s="7" t="s">
        <v>375</v>
      </c>
    </row>
    <row r="124" spans="1:6">
      <c r="A124">
        <v>21</v>
      </c>
      <c r="B124" s="29">
        <v>2007</v>
      </c>
      <c r="C124" s="29">
        <v>2011</v>
      </c>
      <c r="D124" s="32" t="s">
        <v>376</v>
      </c>
      <c r="E124" s="30" t="s">
        <v>377</v>
      </c>
      <c r="F124" s="7" t="s">
        <v>375</v>
      </c>
    </row>
    <row r="125" spans="1:6">
      <c r="A125">
        <v>21</v>
      </c>
      <c r="B125" s="29">
        <v>2011</v>
      </c>
      <c r="C125" s="29">
        <v>2013</v>
      </c>
      <c r="D125" s="15" t="s">
        <v>419</v>
      </c>
      <c r="E125" s="32" t="s">
        <v>378</v>
      </c>
      <c r="F125" s="32" t="s">
        <v>378</v>
      </c>
    </row>
    <row r="126" spans="1:6">
      <c r="A126">
        <v>21</v>
      </c>
      <c r="B126" s="29">
        <v>2014</v>
      </c>
      <c r="C126" s="29">
        <v>2014</v>
      </c>
      <c r="D126" s="32" t="s">
        <v>379</v>
      </c>
      <c r="E126" s="30" t="s">
        <v>380</v>
      </c>
      <c r="F126" s="30" t="s">
        <v>380</v>
      </c>
    </row>
    <row r="127" spans="1:6">
      <c r="A127">
        <v>21</v>
      </c>
      <c r="B127" s="29">
        <v>2015</v>
      </c>
      <c r="C127" s="9">
        <v>44287</v>
      </c>
      <c r="D127" t="s">
        <v>223</v>
      </c>
      <c r="E127" s="30" t="s">
        <v>381</v>
      </c>
      <c r="F127" s="7" t="s">
        <v>213</v>
      </c>
    </row>
    <row r="128" spans="1:6">
      <c r="A128">
        <v>22</v>
      </c>
      <c r="B128" s="29">
        <v>2008</v>
      </c>
      <c r="C128" s="9">
        <v>44287</v>
      </c>
      <c r="D128" t="s">
        <v>223</v>
      </c>
      <c r="E128" t="s">
        <v>192</v>
      </c>
      <c r="F128" s="7" t="s">
        <v>213</v>
      </c>
    </row>
    <row r="129" spans="1:6">
      <c r="A129">
        <v>22</v>
      </c>
      <c r="B129" s="29">
        <v>2007</v>
      </c>
      <c r="C129" s="29">
        <v>2008</v>
      </c>
      <c r="D129" s="32" t="s">
        <v>382</v>
      </c>
      <c r="E129" t="s">
        <v>204</v>
      </c>
      <c r="F129" s="7" t="s">
        <v>205</v>
      </c>
    </row>
    <row r="130" spans="1:6">
      <c r="A130">
        <v>22</v>
      </c>
      <c r="B130" s="29">
        <v>2007</v>
      </c>
      <c r="C130" s="29">
        <v>2007</v>
      </c>
      <c r="D130" s="40" t="s">
        <v>383</v>
      </c>
      <c r="E130" t="s">
        <v>384</v>
      </c>
      <c r="F130" s="7" t="s">
        <v>205</v>
      </c>
    </row>
    <row r="131" spans="1:6">
      <c r="A131">
        <v>22</v>
      </c>
      <c r="B131" s="29">
        <v>2005</v>
      </c>
      <c r="C131" s="29">
        <v>2007</v>
      </c>
      <c r="D131" s="40" t="s">
        <v>385</v>
      </c>
      <c r="E131" t="s">
        <v>384</v>
      </c>
      <c r="F131" s="7" t="s">
        <v>205</v>
      </c>
    </row>
    <row r="132" spans="1:6">
      <c r="A132">
        <v>23</v>
      </c>
      <c r="B132" s="29">
        <v>1993</v>
      </c>
      <c r="C132" s="29">
        <v>1994</v>
      </c>
      <c r="D132" s="40" t="s">
        <v>386</v>
      </c>
      <c r="E132" s="32" t="s">
        <v>387</v>
      </c>
      <c r="F132" s="7" t="s">
        <v>200</v>
      </c>
    </row>
    <row r="133" spans="1:6">
      <c r="A133">
        <v>23</v>
      </c>
      <c r="B133" s="29">
        <v>1994</v>
      </c>
      <c r="C133" s="29">
        <v>1994</v>
      </c>
      <c r="D133" s="40" t="s">
        <v>388</v>
      </c>
      <c r="E133" t="s">
        <v>389</v>
      </c>
      <c r="F133" s="7" t="s">
        <v>200</v>
      </c>
    </row>
    <row r="134" spans="1:6">
      <c r="A134">
        <v>23</v>
      </c>
      <c r="B134" s="29">
        <v>1994</v>
      </c>
      <c r="C134" s="29">
        <v>1995</v>
      </c>
      <c r="D134" s="40" t="s">
        <v>390</v>
      </c>
      <c r="E134" t="s">
        <v>391</v>
      </c>
      <c r="F134" s="7" t="s">
        <v>200</v>
      </c>
    </row>
    <row r="135" spans="1:6">
      <c r="A135">
        <v>23</v>
      </c>
      <c r="B135" s="29">
        <v>1995</v>
      </c>
      <c r="C135" s="29">
        <v>1997</v>
      </c>
      <c r="D135" s="40" t="s">
        <v>420</v>
      </c>
      <c r="E135" t="s">
        <v>392</v>
      </c>
      <c r="F135" s="7" t="s">
        <v>200</v>
      </c>
    </row>
    <row r="136" spans="1:6">
      <c r="A136">
        <v>23</v>
      </c>
      <c r="B136" s="29">
        <v>1997</v>
      </c>
      <c r="C136" s="29">
        <v>2005</v>
      </c>
      <c r="D136" s="40" t="s">
        <v>393</v>
      </c>
      <c r="E136" t="s">
        <v>394</v>
      </c>
      <c r="F136" s="7" t="s">
        <v>200</v>
      </c>
    </row>
    <row r="137" spans="1:6">
      <c r="A137">
        <v>23</v>
      </c>
      <c r="B137" s="29">
        <v>2005</v>
      </c>
      <c r="C137" s="29">
        <v>2009</v>
      </c>
      <c r="D137" s="40" t="s">
        <v>423</v>
      </c>
      <c r="E137" t="s">
        <v>395</v>
      </c>
      <c r="F137" s="7" t="s">
        <v>200</v>
      </c>
    </row>
    <row r="138" spans="1:6">
      <c r="A138">
        <v>23</v>
      </c>
      <c r="B138" s="29">
        <v>2000</v>
      </c>
      <c r="C138" s="29">
        <v>2005</v>
      </c>
      <c r="D138" s="40" t="s">
        <v>396</v>
      </c>
      <c r="E138" t="s">
        <v>397</v>
      </c>
      <c r="F138" s="7" t="s">
        <v>200</v>
      </c>
    </row>
    <row r="139" spans="1:6">
      <c r="A139">
        <v>23</v>
      </c>
      <c r="B139" s="29">
        <v>2009</v>
      </c>
      <c r="C139" s="29">
        <v>2013</v>
      </c>
      <c r="D139" s="40" t="s">
        <v>421</v>
      </c>
      <c r="E139" s="32" t="s">
        <v>398</v>
      </c>
      <c r="F139" s="7" t="s">
        <v>200</v>
      </c>
    </row>
    <row r="140" spans="1:6">
      <c r="A140">
        <v>23</v>
      </c>
      <c r="B140" s="29">
        <v>2012</v>
      </c>
      <c r="C140" s="29">
        <v>2013</v>
      </c>
      <c r="D140" s="40" t="s">
        <v>399</v>
      </c>
      <c r="E140" t="s">
        <v>400</v>
      </c>
      <c r="F140" s="7" t="s">
        <v>200</v>
      </c>
    </row>
    <row r="141" spans="1:6">
      <c r="A141">
        <v>23</v>
      </c>
      <c r="B141" s="29">
        <v>2013</v>
      </c>
      <c r="C141" s="29">
        <v>2015</v>
      </c>
      <c r="D141" s="32" t="s">
        <v>401</v>
      </c>
      <c r="E141" t="s">
        <v>402</v>
      </c>
      <c r="F141" s="7" t="s">
        <v>200</v>
      </c>
    </row>
    <row r="142" spans="1:6">
      <c r="A142">
        <v>23</v>
      </c>
      <c r="B142" s="29">
        <v>2013</v>
      </c>
      <c r="C142" s="29">
        <v>2019</v>
      </c>
      <c r="D142" s="32" t="s">
        <v>403</v>
      </c>
      <c r="E142" t="s">
        <v>404</v>
      </c>
      <c r="F142" s="7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2021-03-11T21:14:30Z</dcterms:created>
  <dcterms:modified xsi:type="dcterms:W3CDTF">2022-08-17T16:49:05Z</dcterms:modified>
</cp:coreProperties>
</file>