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E:\transparencia\licitaciones 2020 LP e IR\3.marzo\"/>
    </mc:Choice>
  </mc:AlternateContent>
  <bookViews>
    <workbookView xWindow="-105" yWindow="-105" windowWidth="23250" windowHeight="1257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externalReferences>
    <externalReference r:id="rId13"/>
  </externalReferences>
  <definedNames>
    <definedName name="_xlnm._FilterDatabase" localSheetId="6" hidden="1">Tabla_550123!$A$1:$F$13</definedName>
    <definedName name="Hidden_13">Hidden_1!$A$1:$A$3</definedName>
    <definedName name="Hidden_24">Hidden_2!$A$1:$A$5</definedName>
    <definedName name="Hidden_341">Hidden_3!$A$1:$A$3</definedName>
    <definedName name="Hidden_448">Hidden_4!$A$1:$A$3</definedName>
    <definedName name="Hidden_549">Hidden_5!$A$1:$A$2</definedName>
    <definedName name="hidden_Tabla_2121962">[1]hidden_Tabla_2121962!$A$1:$A$7</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<sst xmlns="http://schemas.openxmlformats.org/spreadsheetml/2006/main" count="4693" uniqueCount="726">
  <si>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</si>
  <si>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</si>
  <si>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</si>
  <si>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</si>
  <si>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</si>
  <si>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</si>
  <si>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</si>
  <si>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</si>
  <si>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</si>
  <si>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</si>
  <si>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</si>
  <si>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</si>
  <si>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</si>
  <si>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</si>
  <si>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</si>
  <si>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</si>
  <si>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</si>
  <si>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</si>
  <si>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</si>
  <si>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</si>
  <si>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</si>
  <si>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</si>
  <si>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</si>
  <si>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</si>
  <si>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</si>
  <si>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</si>
  <si>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</si>
  <si>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</si>
  <si>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</si>
  <si>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</si>
  <si>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</si>
  <si>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</si>
  <si>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</si>
  <si>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</si>
  <si>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</si>
  <si>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</si>
  <si>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</si>
  <si>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</si>
  <si>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</si>
  <si>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</si>
  <si>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</si>
  <si>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</si>
  <si>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</si>
  <si>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</si>
  <si>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</si>
  <si>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</si>
  <si>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</si>
  <si>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</si>
  <si>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</si>
  <si>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</si>
  <si>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</si>
  <si>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</si>
  <si>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</si>
  <si>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</si>
  <si>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</si>
  <si>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</si>
  <si>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</si>
  <si>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</si>
  <si>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</si>
  <si>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</si>
  <si>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</si>
  <si>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</si>
  <si>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</si>
  <si>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</si>
  <si>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</si>
  <si>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</si>
  <si>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</si>
  <si>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</si>
  <si>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</si>
  <si>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</si>
  <si>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</si>
  <si>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</si>
  <si>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</si>
  <si>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</si>
  <si>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</si>
  <si>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</si>
  <si>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</si>
  <si>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</si>
  <si>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</si>
  <si>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</si>
  <si>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</si>
  <si>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</si>
  <si>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</si>
  <si>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</si>
  <si>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</si>
  <si>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</si>
  <si>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</si>
  <si>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</si>
  <si>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</si>
  <si>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</si>
  <si>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</si>
  <si>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</si>
  <si>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</si>
  <si>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</si>
  <si>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</si>
  <si>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</si>
  <si>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</si>
  <si>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</si>
  <si>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</si>
  <si>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</si>
  <si>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</si>
  <si>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</si>
  <si>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</si>
  <si>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</si>
  <si>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</si>
  <si>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</si>
  <si>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</si>
  <si>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</si>
  <si>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</si>
  <si>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</si>
  <si>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</si>
  <si>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</si>
  <si>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</si>
  <si>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</si>
  <si>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</si>
  <si>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</si>
  <si>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</si>
  <si>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</si>
  <si>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</si>
  <si>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</si>
  <si>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</si>
  <si>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</si>
  <si>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</si>
  <si>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</si>
  <si>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</si>
  <si>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</si>
  <si>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</si>
  <si>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</si>
  <si>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</si>
  <si>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</si>
  <si>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</si>
  <si>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</si>
  <si>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</si>
  <si>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</si>
  <si>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</si>
  <si>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</si>
  <si>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</si>
  <si>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</si>
  <si>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</si>
  <si>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</si>
  <si>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</si>
  <si>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</si>
  <si>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</si>
  <si>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</si>
  <si>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</si>
  <si>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</si>
  <si>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</si>
  <si>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</si>
  <si>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</si>
  <si>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</si>
  <si>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</si>
  <si>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</si>
  <si>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</si>
  <si>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</si>
  <si>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</si>
  <si>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</si>
  <si>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</si>
  <si>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</si>
  <si>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</si>
  <si>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</si>
  <si>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</si>
  <si>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</si>
  <si>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</si>
  <si>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</si>
  <si>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</si>
  <si>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</si>
  <si>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</si>
  <si>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</si>
  <si>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</si>
  <si>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</si>
  <si>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</si>
  <si>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</si>
  <si>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</si>
  <si>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</si>
  <si>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</si>
  <si>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</si>
  <si>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</si>
  <si>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</si>
  <si>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</si>
  <si>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</si>
  <si>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</si>
  <si>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</si>
  <si>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</si>
  <si>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</si>
  <si>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</si>
  <si>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</si>
  <si>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</si>
  <si>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</si>
  <si>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</si>
  <si>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</si>
  <si>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</si>
  <si>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</si>
  <si>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</si>
  <si>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</si>
  <si>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</si>
  <si>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</si>
  <si>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SÁNCHEZ VALDEZ CONSTRUCCIONES, S.A. DE C.V.</t>
  </si>
  <si>
    <t>ASFALTOS Y TRITURADOS EL PUJAL, S.A. DE C.V.</t>
  </si>
  <si>
    <t>CAMINOS Y CONSTRUCCIONES LM, S.A. DE C.V.</t>
  </si>
  <si>
    <t>PAVIASFALTOS, S.A. DE C.V.</t>
  </si>
  <si>
    <t>CONCRESER, S.A. DE C.V.</t>
  </si>
  <si>
    <t>MAQUINARIA Y RENTA DE ZACATECAS, S.A. DE C.V.</t>
  </si>
  <si>
    <t>ASLAN CORP, S.A. DE C.V.</t>
  </si>
  <si>
    <t>MEADE PONS CONSTRUCCIONES, S.A. DE C.V.</t>
  </si>
  <si>
    <t>JAIME ORTEGA COLCHADO</t>
  </si>
  <si>
    <t>JADE INFRAESTRUCTURAS, S.A. DE C.V.</t>
  </si>
  <si>
    <t>INMOBILIARIA Y CONSTRUCCIONES LA PALOMA, S.A. DE C.V.</t>
  </si>
  <si>
    <t>PAVIMENTOS RASILLO, S.A. DE C.V.</t>
  </si>
  <si>
    <t>VIALIDADES Y CONSTRUCCIONES TORRES, S.A. DE C.V.</t>
  </si>
  <si>
    <t>COEDESSA, S.A. DE C.V.</t>
  </si>
  <si>
    <t>INMOBILIARIA Y CONSTRUCCIONES LA PALOMA, S.A. DE C.V./CAMINOS Y CONSTRUCCIONES LM, S.A. DE C.V./ALCH CONSTRUCCIONES, S.A. DE C.V./TRITURADOS DE VALLES, S.A. DE C.V.</t>
  </si>
  <si>
    <t>COEDESSA, S.A. DE C.V./TRITURADOS, ASFALTOS Y CONSTRUCCIONES EL PALMAR, S.A. DE C.V.</t>
  </si>
  <si>
    <t>INFRAESTRUCTURA Y PROYECTOS INDUSTRIALES DIAMANTE, S.A. DE C.V.</t>
  </si>
  <si>
    <t>SANCHEZ VALDEZ CONSTRUCCIONES, S.A. DE C.V./MAQUINARIA Y RENTA DE ZACATECAS, S.A. DE C.V./CONSTRUCTORA SANTOS CHISUM, S.A. DE C.V.</t>
  </si>
  <si>
    <t>BUFETE DE SERVICIOS INTEGRALES PARA LA CONSTRUCCION, S.A. DE C.V.</t>
  </si>
  <si>
    <t>CONSTRUCTORA ANGULAR, S.A. DE C.V./CONSTRUCTORA Y EDIFICADORA BARES DE LA HUASTECA, S.A. DE C.V.</t>
  </si>
  <si>
    <t>JOSE MARTIN</t>
  </si>
  <si>
    <t>GUERRERO</t>
  </si>
  <si>
    <t>SVC040614NC2</t>
  </si>
  <si>
    <t>ATP091209LZA</t>
  </si>
  <si>
    <t>VCT911011L17</t>
  </si>
  <si>
    <t>CCL140122LY1</t>
  </si>
  <si>
    <t>PAV970924EK7</t>
  </si>
  <si>
    <t>PRA090817AV4</t>
  </si>
  <si>
    <t>CON960824BS6</t>
  </si>
  <si>
    <t>MRZ9212193L7</t>
  </si>
  <si>
    <t>ACO061128DVA</t>
  </si>
  <si>
    <t xml:space="preserve">PVH001110PP0 / </t>
  </si>
  <si>
    <t>MPC901112TW5</t>
  </si>
  <si>
    <t>CCA0102233L7</t>
  </si>
  <si>
    <t>BSI04112532A</t>
  </si>
  <si>
    <t>JIN090710JE1</t>
  </si>
  <si>
    <t>ICP0406087B0</t>
  </si>
  <si>
    <t>SVC040614NC2 / MRZ9212193L7 / CSC870528SSA</t>
  </si>
  <si>
    <t>CDK100318CX8</t>
  </si>
  <si>
    <t>/ CEB160630QD7</t>
  </si>
  <si>
    <t>COE050404IM3</t>
  </si>
  <si>
    <t>COE050404IM3 / TAC150331MS6</t>
  </si>
  <si>
    <t>CCO110602LP5</t>
  </si>
  <si>
    <t>ICP0406087B0 / CCL140122LY1 / AAP090106810 / TVA840716RX8</t>
  </si>
  <si>
    <t>IPI08227AU6</t>
  </si>
  <si>
    <t>LPE-JEC20-2017</t>
  </si>
  <si>
    <t>http://www.cegaipslp.org.mx/webcegaip2018N.nsf/af56201fa851b94c862580be005c7aa5/5D9340C258189AC58625822C005A4C53?OpenDocument</t>
  </si>
  <si>
    <t>“Construcción de Dos Brazos del Distribuidor vial Benito Juárez en la ciudad de San Luis Potosí, S.L.P.”</t>
  </si>
  <si>
    <t>CEARM CONSTRUCCIONES, S.A. DE C.V.</t>
  </si>
  <si>
    <t>GRUPO CONSTRUCTOR TRES M, S.A. DE C.V.</t>
  </si>
  <si>
    <t>GRUPO CONSTRUCTORA LA MEDIA LUNA, S.A. DE C.V.</t>
  </si>
  <si>
    <t>MAQUINARIA Y TRANSPORTES DE MEXICO, S.A. DE C.V.</t>
  </si>
  <si>
    <t>Joel</t>
  </si>
  <si>
    <t xml:space="preserve">Serna </t>
  </si>
  <si>
    <t>Briones</t>
  </si>
  <si>
    <t>Juan Eleno</t>
  </si>
  <si>
    <t xml:space="preserve">Torres </t>
  </si>
  <si>
    <t>García</t>
  </si>
  <si>
    <t xml:space="preserve">Francisco Javier </t>
  </si>
  <si>
    <t>Venegas</t>
  </si>
  <si>
    <t>Crespo</t>
  </si>
  <si>
    <t>Ismael</t>
  </si>
  <si>
    <t>Velázquez</t>
  </si>
  <si>
    <t>Castro</t>
  </si>
  <si>
    <t>Subdirector de Proyectos Y Licitaciones</t>
  </si>
  <si>
    <t>Auxiliar de Proyectos y Licitaciones</t>
  </si>
  <si>
    <t>Subdirector de Construcción y Conservacón</t>
  </si>
  <si>
    <t>Auxiliar de la Subdirección de Proyectos Y Licitaciones</t>
  </si>
  <si>
    <t>http://www.cegaipslp.org.mx/webcegaip2018N.nsf/af56201fa851b94c862580be005c7aa5/2E0A2F2C173E1D8B8625822C0070EFD3?OpenDocument http://www.cegaipslp.org.mx/webcegaip2018N.nsf/af56201fa851b94c862580be005c7aa5/FADB2B23898FEA438625822C0071050F?OpenDocument http://www.cegaipslp.org.mx/webcegaip2018N.nsf/af56201fa851b94c862580be005c7aa5/0DFD9319B7BD85898625822C007111F8?OpenDocument</t>
  </si>
  <si>
    <t>SEBJ690515TX4</t>
  </si>
  <si>
    <t>Por haberse considerado como la proposición solvente en base a los criterios de evaluación establecidos en la convocatoria a la licitación  pública y la más conveniente para el Estado.</t>
  </si>
  <si>
    <t>Por cumplir con los requerimientos solicitados en las Bases Generales de Invitación, así como con todas las condicionantes y parámetros de evaluación establecidos en el artículo 71, fracción II de la Ley de Obras Públicas y Servicios Relacionados con las Mismas del Estado de San Luis Potosí, además su proposición presenta las mejores condiciones en cuanto a precio, calidad, financiamiento y oportunidad.</t>
  </si>
  <si>
    <t>Dirección de Construcción y Conservación</t>
  </si>
  <si>
    <t>Subdirección de Estimaciones y Contratos</t>
  </si>
  <si>
    <t>Dirección Administrativa</t>
  </si>
  <si>
    <t>Subdirección de Recursos Materiales</t>
  </si>
  <si>
    <t>18-X-GE-JEC-DGPP-LPE-003-W-18</t>
  </si>
  <si>
    <t>Pesos</t>
  </si>
  <si>
    <t>Transferencia bancaria</t>
  </si>
  <si>
    <t>“Construcción de Dos Brazos del Distribuidor vial Benito Juárez en la Ciudad de San Luis Potosí, S.L.P."</t>
  </si>
  <si>
    <t>http://www.cegaipslp.org.mx/webcegaip2018N.nsf/af56201fa851b94c862580be005c7aa5/0AB4366A9F85C4E18625822C005C3018?OpenDocument</t>
  </si>
  <si>
    <t>Recursos federales</t>
  </si>
  <si>
    <t>Recursos estatales</t>
  </si>
  <si>
    <t>Otros (especificar)</t>
  </si>
  <si>
    <t>Ciudad de San Luis Potosí, S.L.P.</t>
  </si>
  <si>
    <t xml:space="preserve">* CONSEJO CIUDADANO DE TRANSPARENCIA
* CÁMARA MEXICANA DE LA INDUSTRIA DE LA CONSTRUCCIÓN
* COLEGIO DE INGENIEROS CIVILES
* CONTRALORÍA GENERAL DEL ESTADO
* CONTRALORÍA INTERNA
* SEDUVOP
* AL PUBLICO EN GENERAL </t>
  </si>
  <si>
    <t>Subdirección de Proyectos y Licitaciones</t>
  </si>
  <si>
    <t>TOGJ750131LZ1</t>
  </si>
  <si>
    <t>VECI680617AD5</t>
  </si>
  <si>
    <t>VECF550921UI7</t>
  </si>
  <si>
    <t>http://www.cegaipslp.org.mx/webcegaip2018N2.nsf/af56201fa851b94c862580be005c7aa5/020A6FE311862704862582C70064A0E8?OpenDocument</t>
  </si>
  <si>
    <t>http://www.cegaipslp.org.mx/webcegaip2018N2.nsf/af56201fa851b94c862580be005c7aa5/B405BD6DB4503109862582C70073E08A?OpenDocument http://www.cegaipslp.org.mx/webcegaip2018N2.nsf/af56201fa851b94c862580be005c7aa5/1546F656481A7F18862582C70074168E?OpenDocument http://www.cegaipslp.org.mx/webcegaip2018N2.nsf/af56201fa851b94c862580be005c7aa5/898C884FD5EC20FB862582C70074278A?OpenDocument http://www.cegaipslp.org.mx/webcegaip2018N2.nsf/af56201fa851b94c862580be005c7aa5/77E8916239BF8FD4862582C700743729?OpenDocument http://www.cegaipslp.org.mx/webcegaip2018N2.nsf/af56201fa851b94c862580be005c7aa5/77965C02881FFDA0862582C70074570F?OpenDocument http://www.cegaipslp.org.mx/webcegaip2018N2.nsf/af56201fa851b94c862580be005c7aa5/6B54C398263C8EF1862582C700746C7E?OpenDocument http://www.cegaipslp.org.mx/webcegaip2018N2.nsf/af56201fa851b94c862580be005c7aa5/DF4C4E817DCAC366862582C700748871?OpenDocument</t>
  </si>
  <si>
    <t>LPE-JEC06-2018</t>
  </si>
  <si>
    <t>“Trabajos de supervisión, control y seguimiento de la obra Construcción de Dos Brazos del Distribuidor Vial Benito Juárez en la ciudad de San Luis Potosí, S.L.P.”</t>
  </si>
  <si>
    <t>CONSTRUCCIÓN Y SUPERVISIÓN DE SAN LUIS S.A. DE C.V.</t>
  </si>
  <si>
    <t>LATINOAMERICANA DE INGENIERÍA CIVIL, S.A. DE C.V.</t>
  </si>
  <si>
    <t>SUPERVISIÓN Y CONTROL DE OBRA DE INFRAESTRUCTURA, S.A. DE C.V.</t>
  </si>
  <si>
    <t>SAUCITO COMPAÑÍA CONSTRUCTORA, S.A. DE C.V.</t>
  </si>
  <si>
    <t>LATINOAMERICANA DE INGENIERIA Y OBRAS CIVILES, S.A. DE C.V.</t>
  </si>
  <si>
    <t>CONSTRUCCION Y SUPERVISION DE SAN LUIS, S.A. DE C.V.</t>
  </si>
  <si>
    <t>http://www.cegaipslp.org.mx/webcegaip2018N2.nsf/af56201fa851b94c862580be005c7aa5/47B32964F512EECD862582E80004D1EC?OpenDocument</t>
  </si>
  <si>
    <t>http://www.cegaipslp.org.mx/webcegaip2018N2.nsf/af56201fa851b94c862580be005c7aa5/ACB7B0C40A8A00F2862582E80058BDCB?OpenDocument</t>
  </si>
  <si>
    <t>http://www.cegaipslp.org.mx/webcegaip2018N2.nsf/af56201fa851b94c862580be005c7aa5/CB7012D436855E11862582E8005BA805?OpenDocument</t>
  </si>
  <si>
    <t>RIVERA</t>
  </si>
  <si>
    <t>CSS831105EP6</t>
  </si>
  <si>
    <t>GCT971107H75</t>
  </si>
  <si>
    <t>GUMM8001054DA</t>
  </si>
  <si>
    <t>LIC010120DE2</t>
  </si>
  <si>
    <t>SCO020422GYA</t>
  </si>
  <si>
    <t>SCO1403136P7</t>
  </si>
  <si>
    <t>GCM030110U88</t>
  </si>
  <si>
    <t>MTM991217R43</t>
  </si>
  <si>
    <t>http://www.cegaipslp.org.mx/webcegaip2018N2.nsf/af56201fa851b94c862580be005c7aa5/958CB1EC67270B6686258321006D7933?OpenDocument http://www.cegaipslp.org.mx/webcegaip2018N2.nsf/af56201fa851b94c862580be005c7aa5/00F71E577318936986258321006D8B35?OpenDocument http://www.cegaipslp.org.mx/webcegaip2018N2.nsf/af56201fa851b94c862580be005c7aa5/AFCB1999D5AAB31E86258321006D9999?OpenDocument</t>
  </si>
  <si>
    <t>http://www.cegaipslp.org.mx/webcegaip2018N2.nsf/af56201fa851b94c862580be005c7aa5/6FDDCE4946FC111A86258322004DD12B?OpenDocument</t>
  </si>
  <si>
    <t>18-X-GE-JEC-DGPP-LPE-019-W-S-18</t>
  </si>
  <si>
    <t>ASFALTOS Y TERRACERIAS DE RIOVERDE, S.A. DE C.V.</t>
  </si>
  <si>
    <t>ATR070716K85</t>
  </si>
  <si>
    <t>CONSTRUCTORA SARUBI, S.A. DE C.V.</t>
  </si>
  <si>
    <t>CMP131115H79</t>
  </si>
  <si>
    <t>CSA130207L83</t>
  </si>
  <si>
    <t>EPR130207QG7</t>
  </si>
  <si>
    <t>Pesos mexicanos</t>
  </si>
  <si>
    <t>Recursos propios del Estado</t>
  </si>
  <si>
    <t>LATINOAMERICANA DE INGENIERIA CIVIL, S.A. DE C.V.</t>
  </si>
  <si>
    <t>ISV080325T29</t>
  </si>
  <si>
    <t>Convenios modificatorios 
Tabla_550156</t>
  </si>
  <si>
    <t>CONSTRUCTORA QUID, S.A. DE C.V.</t>
  </si>
  <si>
    <t>CQU8102241HA</t>
  </si>
  <si>
    <t>LO-924044999-E5-2019</t>
  </si>
  <si>
    <t>LO-924044999-E13-2019</t>
  </si>
  <si>
    <t>LO-924044999-E14-2019</t>
  </si>
  <si>
    <t>“Trabajos de supervisión, control y seguimiento del Corredor 3 de Transporte Masivo, ubicado en la zona metropolitana de San Luis Potosí, S.L.P."</t>
  </si>
  <si>
    <t>“Construcción del Corredor 3 de Transporte Masivo, en la carretera 57 Querétaro - San Luis Potosí; tramo lateral izquierda del Eje 124 a Av. Socorro Blanc Ruíz, km 192+500 al km 197+896, ubicado en la zona metropolitana de San Luis Potosí, S.L.P.”</t>
  </si>
  <si>
    <t>"Construcción del Corredor 3 de Transporte Masivo, en la carretera 57 Querétaro - San Luis Potosí; tramo lateral derecha del  Eje 124 a Av. Socorro Blanc Ruíz, km 192+500 al km 197+896, ubicado en la zona metropolitana de San Luis Potosí, S.L.P.”</t>
  </si>
  <si>
    <t>"Construcción del Corredor 3 de Transporte Masivo, en la carretera 57 Querétaro -  San Luis Potosí; tramo lateral derecha de Av. Socorro Blanc Ruíz a Rutilo Torres, km 197+896 al km 200+774, ubicado en la zona metropolitana de San Luis Potosí, S.L.P.”</t>
  </si>
  <si>
    <t>BANOBRAS - FONADIN</t>
  </si>
  <si>
    <t>INGENIERIA Y SUPERVISON VIAL,S.A. DE C.V.</t>
  </si>
  <si>
    <t>DIAGNOSTICO DE OBRAS EN BASE A ANALISIS Y CONTROL DE MEXICO, S.A. DE C.V.</t>
  </si>
  <si>
    <t>PROYECTOS, LABORATORIOS Y ASESORIA, S.A.</t>
  </si>
  <si>
    <t>SOLUCIONES E INGENIERIA EN VIAS TERRESTRES, S.A. DE C.V.</t>
  </si>
  <si>
    <t>RAM INGENIERIA Y SERVICIOS, S.A. DE C.V.</t>
  </si>
  <si>
    <t>CLAMI INGENIEROS, S.C.</t>
  </si>
  <si>
    <t xml:space="preserve">SCALA, SUPERVISION, CONSULTORIA, ASESORIA Y LABORATORIO, S.A. DE C.V. </t>
  </si>
  <si>
    <t>GERINPRO CONSULTORES, S.C.</t>
  </si>
  <si>
    <t>PACCSA INGENIERIA , S,A. DE C.V.</t>
  </si>
  <si>
    <t>CIN0208232J5</t>
  </si>
  <si>
    <t>RIS0907293B0</t>
  </si>
  <si>
    <t>SEI130218BC7</t>
  </si>
  <si>
    <t>SSC040730SG9</t>
  </si>
  <si>
    <t>DOB1001257Z6</t>
  </si>
  <si>
    <t>PIN911004AK5</t>
  </si>
  <si>
    <t>PLA810610L87</t>
  </si>
  <si>
    <t>GCO120702GD6</t>
  </si>
  <si>
    <t>CONSTRUTORA QUID, S.A. DE C.V.</t>
  </si>
  <si>
    <t>COORDINACION TECNICO ADMINISTRATIVA DE OBRAS, S.A. DE C.V.</t>
  </si>
  <si>
    <t>CTA840227RT0</t>
  </si>
  <si>
    <t>CAMINOS Y OBRAS CIVILES DE SAN LUIS, S.A. DE C.V.</t>
  </si>
  <si>
    <t>JADE INFRAESTRUCTURAS, S.A. DE C.V. / CONSTRUCTORA Y ARRENDADORA HIDALGUENSE, S.A. DE C.V.</t>
  </si>
  <si>
    <t>L &amp; MR ARRENDADORA E INMOBILIARIA S.A. DE C.V.</t>
  </si>
  <si>
    <t xml:space="preserve">CLAMI INGENIEROS, S.C. </t>
  </si>
  <si>
    <t>COC1611083SA</t>
  </si>
  <si>
    <t>L&amp;M020312L20</t>
  </si>
  <si>
    <t>HERA741114PB8</t>
  </si>
  <si>
    <t>PAVIMENTOS DE VILLA HIDALGO, S.A. DE C.V. / AM QUERETARO, S.A. DE C.V.</t>
  </si>
  <si>
    <t>ASFALTOS Y TERRACERIAS DE RIO VERDE, S.A. DE C.V.</t>
  </si>
  <si>
    <t>SANCHEZ VALDEZ CONSTRUCCIONES, S.A. DE C.V./ MAQUINARIA Y RENTA DE ZACATECAS, S.A. DE C.V.</t>
  </si>
  <si>
    <t>PAVIMENTOS DE VILLA HIDALGO, S.A. DE C.V./AM QUERETARO, S.A. DE C.V.</t>
  </si>
  <si>
    <t>HAFE CONSTRUCCIONES Y URBANIZACIONES DEL POTOSI, S.A. DE C.V.</t>
  </si>
  <si>
    <t xml:space="preserve">MEADE PONS CONSTRUCCIONES, S.A. DE C.V. </t>
  </si>
  <si>
    <t>CONCRESER S.A DE C.V.</t>
  </si>
  <si>
    <t>GYG CONSTRUCCION, S.A. DE C.V.</t>
  </si>
  <si>
    <t>ALCH AGREGADOS Y PAVIMENTOS, S.A. DE C.V./TRITURADOS DE VALLES, S.A. DE C.V.</t>
  </si>
  <si>
    <t>JADE INFRAESTRUCTURAS, S.A. DE C.V./CONSTRUCTORA Y ARRENDADORA HIDALGUENSE, S.A. DE C.V.</t>
  </si>
  <si>
    <t>CV DESARROLLADORA S.A. DE C.V</t>
  </si>
  <si>
    <t>RENTA Y TRANSPORTE DE MAQUINARIA PESADA, S.A. DE C.V./PROSYCCA, S.A.</t>
  </si>
  <si>
    <t>ASFALTOS PRISMA,S.A. DE C.V./CONSTRUCTORA DUEDSA, S.A. DE C.V.</t>
  </si>
  <si>
    <t>VIALIDADES Y CONSTRUCCIONES TORRES, S.A. DE C.V. / CAMINOS Y OBRAS CIVILES DE SAN LUIS, S.A. DE C.V.</t>
  </si>
  <si>
    <t>SANCHEZ VALDEZ CONSTRUCCIONES, S.A. DE C.V. / MAQUINARIA Y RENTA DE ZACATECAS, S.A. DE C.V.</t>
  </si>
  <si>
    <t>OBRAS Y SERVICIOS JISA, S.A. DE C.V. / SOLMEX INGENIERIA S. DE R.L. DE C.V.</t>
  </si>
  <si>
    <t>ROCHA Y DE LA ROSA CONSTRUCCIONES, S.A. DE C.V. / UNIDOS OLSA, S.A. DE C.V.</t>
  </si>
  <si>
    <t>ALCH AGREGADOS Y PAVIMENTOS, S.A. DE C.V. / TRITURADOS DE VALLES, S.A. DE C.V.</t>
  </si>
  <si>
    <t>L Y MR ARRENDADORA E INMOBILIARIA S.A. DE C.V.</t>
  </si>
  <si>
    <t>CONTRATISTA DE CAMINOS, S.A. DE C.V.</t>
  </si>
  <si>
    <t xml:space="preserve">RENTA Y TRANSPORTE DE MAQUINARIA PESADA, S.A. DE C.V./PROSYCCA, S.A. </t>
  </si>
  <si>
    <t>ASFALTOS PRISMA,S.A. DE C.V. / CONSTRUCTORA DUEDSA, S.A. DE C.V.</t>
  </si>
  <si>
    <t>TITANIDE DEL GOLFO, S.A. DE C.V.</t>
  </si>
  <si>
    <t>VIALIDADES Y CONSTRUCCIONES TORRES, S.A. DE C.V./CAMINOS Y OBRAS CIVILES, S.A. DE C.V.</t>
  </si>
  <si>
    <t>OBRAS Y SERVICIOS JISA, S.A. DE C.V./SOLMEX INGENIERIA S. DE R.L. DE C.V.</t>
  </si>
  <si>
    <t>ROCHA Y DE LA ROSA CONSTRUCCIONES, S.A. DE C.V./UNIDOS OLSA, S.A. DE C.V.</t>
  </si>
  <si>
    <t>L&amp;MR ARRENDADORA E INMOBILIARIA, S.A. DE C.V.</t>
  </si>
  <si>
    <t>SANCHEZ VALDEZ CONSTRUCCIONES, S.A. DE C.V.</t>
  </si>
  <si>
    <t>VCT911011L17 / COC1611083SA</t>
  </si>
  <si>
    <t>OECJ66102614A</t>
  </si>
  <si>
    <t>SVC040614NC2 / MRZ9212193L7</t>
  </si>
  <si>
    <t>GGC951125MD7</t>
  </si>
  <si>
    <t>AAP090106810 / TVA840716RX8</t>
  </si>
  <si>
    <t>RTM140530FA0</t>
  </si>
  <si>
    <t>RTM140530FA0 /</t>
  </si>
  <si>
    <t>CDU120217CM4</t>
  </si>
  <si>
    <t>ROBERTO ROMO TOBIAS</t>
  </si>
  <si>
    <t>TOBIAS</t>
  </si>
  <si>
    <t>ROBERTO</t>
  </si>
  <si>
    <t>ROMO</t>
  </si>
  <si>
    <t>ROTR921110JD2</t>
  </si>
  <si>
    <t>GERARDO RODRIGUEZ JARAMILLO/IBEX CONTRATISTAS, S.A DE C.V.</t>
  </si>
  <si>
    <t>Auxiliar técnico</t>
  </si>
  <si>
    <t xml:space="preserve">Guillermo </t>
  </si>
  <si>
    <t>Saavedra</t>
  </si>
  <si>
    <t>Guel</t>
  </si>
  <si>
    <t>L&amp;MR ARRENDADORA E INMOBILIARIA , S.A. DE C.V.</t>
  </si>
  <si>
    <t>ROCHA DE LA ROSA CONSTRUCCIONES, S.A. DE C.V.</t>
  </si>
  <si>
    <t>CONSTRUCCION Y SUPERVISON DE SAN LUIS, S.A. DE C.V.</t>
  </si>
  <si>
    <t>PAVIMENTOS DE VILLA HIDALGO</t>
  </si>
  <si>
    <t>RENTA DE TRANSPORTE DE MAQUINARIA PESADA, S.A. DE C.V.</t>
  </si>
  <si>
    <t>ASFALTOS Y TRITURADOS DE RIOVERDE, S.A. DE C.V.</t>
  </si>
  <si>
    <t>CONSTRATISTAS DE CAMINOS, S.A. DE C.V.</t>
  </si>
  <si>
    <t>ROCHA Y DE LA ROSA CONSTRUCCIONES, S.A DE CV.</t>
  </si>
  <si>
    <t>RENTA DE TRANSPORTE DE MAQUINARIA PESADA, S.A. DE C.V./PROSYCCSA, S.A. DE C.V.</t>
  </si>
  <si>
    <t>LPE-JEC06-2019</t>
  </si>
  <si>
    <t xml:space="preserve">“Elaboración de proyecto ejecutivo para la construcción de un paso inferior vehicular en el anillo periférico oriente en Soledad de Graciano Sánchez, en el Estado de San Luis Potosí.” </t>
  </si>
  <si>
    <t>http://www.cegaipslp.org.mx/HV2019Tres.nsf/nombre_de_la_vista/0B07FA080711F7908625846D0058F649/$File/sección+1+LPE-JEC06-2019.pdf</t>
  </si>
  <si>
    <t>http://www.cegaipslp.org.mx/HV2019Tres.nsf/nombre_de_la_vista/6C2DC63691D71C298625846D005B5F18/$File/Acta+de+Junta+de+Aclaraciones+LPE-JEC06-2019+(1).pdf</t>
  </si>
  <si>
    <t>http://www.cegaipslp.org.mx/HV2019Tres.nsf/nombre_de_la_vista/288537A890D011308625846D005C493A/$File/Acta+de+Apertura+LPE-JEC06-2019+(1).pdf</t>
  </si>
  <si>
    <t>19-X-GE-JEC-BANOBRAS-FONADIN-LPN-026-W-S-19</t>
  </si>
  <si>
    <t>“Trabajos de supervisión, control y seguimiento del Corredor 3 de Transporte Masivo, ubicado en la zona metropolitana de San Luis Potosí, S.L.P.”</t>
  </si>
  <si>
    <t>19-X-GE-JEC-BANOBRAS-FONADIN-LPN-024-W-19</t>
  </si>
  <si>
    <t>“Construcción del Corredor 3 de Transporte Masivo, en la carretera 57 Querétaro – San Luis Potosí; tramo lateral derecho del Eje 124 a Av. Socorro Blanc Ruiz, km- 192+500 al km. 197+896, ubicado en la zona metropolitana de San Luis Potosí, S.L.P.”</t>
  </si>
  <si>
    <t>19-X-GE-JEC-BANOBRAS-FONADIN-LPN-025-W-19</t>
  </si>
  <si>
    <t>“Construcción del Corredor 3 de Transporte Masivo, en la carretera 57 Querétaro – San Luis Potosí; tramo lateral derecho de Av. Socorro Blanc Ruiz a Rutilo Torres, km- 197+896 al km. 200+774, ubicado en la zona metropolitana de San Luis Potosí, S.L.P.”</t>
  </si>
  <si>
    <t>Soledad de Graciano Sánchez, S.L.P.</t>
  </si>
  <si>
    <t>PAVICONSTOR, S.A. DE C.V.</t>
  </si>
  <si>
    <t>MRP841112PLA</t>
  </si>
  <si>
    <t>PAV080129A14</t>
  </si>
  <si>
    <t>LO-924044999-E17-2019</t>
  </si>
  <si>
    <t>LO-924044999-E19-2019</t>
  </si>
  <si>
    <t>“Construcción del Centro de Transferencia para el Corredor 3 de Transporte Masivo, ubicado en la zona metropolitana de San Luis Potosí, S.L.P.”</t>
  </si>
  <si>
    <t>L&amp; MR ARRENDADORA E INMOBILIARIA, S.A. DE C.V.</t>
  </si>
  <si>
    <t>FRESAN INGENIEROS, S.A. DE C.V.</t>
  </si>
  <si>
    <t>PROYECTOS MACON, S.A. DE C.V.</t>
  </si>
  <si>
    <t>MAQUINARIA E INFRAESTRUCTURA ASFALTICA, S.A. DE C.V.</t>
  </si>
  <si>
    <t>SANCHEZ VALDEZ CONSTRUCCIONES, S.A. DE C.V./MAQUINARIA Y RENTA DE ZACATECAS, S.A.D E C.V.</t>
  </si>
  <si>
    <t>SERMART CONSTRUCTOR, S.A. DE C.V.</t>
  </si>
  <si>
    <t>KAANS ADMINISTRACION, S.A. DE C.V./CONSTRUCTORA PIEDRA LISA, S.A. DE C.V.</t>
  </si>
  <si>
    <t>KYPCON INGENIEROS CIVILES, S.A. DE C.V.</t>
  </si>
  <si>
    <t>EXCAVACIONES PROFESIONALES, S.A. DE C.V.</t>
  </si>
  <si>
    <t>PROYECTOS Y CONSTRUCCIONES DE CHAPACAO, S. A. DE C.V.</t>
  </si>
  <si>
    <t>MOVI-TERRA CONSTRUCCIONES, S.A. DE C.V./CARTER CONSTRUCCIONES Y EQUIPOS, S.A. DE C.V.</t>
  </si>
  <si>
    <t>CONSTRUCIONES Y PROYECTOS MIRANDA DEL POTOSI, S.A. DE C.V.</t>
  </si>
  <si>
    <t>TRITURADOS DE VALLES, S.A. DE C.V.</t>
  </si>
  <si>
    <t>KIC0901227MA</t>
  </si>
  <si>
    <t>PYC120328JS9</t>
  </si>
  <si>
    <t>TVA840716RX8</t>
  </si>
  <si>
    <t>Arnulfo</t>
  </si>
  <si>
    <t>González</t>
  </si>
  <si>
    <t>Silva</t>
  </si>
  <si>
    <t>GOSA7508069Z9</t>
  </si>
  <si>
    <t>Auxiliar de Construcción y Conservacón</t>
  </si>
  <si>
    <t>OBRAS Y SERVICIOS JISA, S.A. DE C.V.</t>
  </si>
  <si>
    <t xml:space="preserve">SVC040614NC2 </t>
  </si>
  <si>
    <t>CONSTRUCCION Y CONSERVACION DE OBRAS DE INGENIERIA, S.A. DE C.V.</t>
  </si>
  <si>
    <t>CCO980327991</t>
  </si>
  <si>
    <t>CONSTRUCCIONES Y SERVICIOS DE LA HUASTECA, S.A. DE C.V.</t>
  </si>
  <si>
    <t>CSH910225BA0</t>
  </si>
  <si>
    <t>GERINPRO CONSULTORES , S.C.</t>
  </si>
  <si>
    <t>L &amp; MR ARRENDADORA E INMOBILIARIA, S.A. DE C.V.</t>
  </si>
  <si>
    <t>SANCHEZ VALDEZ CONSTRUCCIONES, S.A. DE C.V./MAQUINARIA Y RENTA DE ZACATECAS, S.A. DE C.V.</t>
  </si>
  <si>
    <t>ROCHA Y DE LA ROSA CONSTRUCCIONES, S.A. DE C.V./PROYECTOS HUASTECA, S.A. DE C.V.</t>
  </si>
  <si>
    <t>CONSTRUCCIONES Y EDIFICACIONES TANGAMANGA, S.A. E C.V.</t>
  </si>
  <si>
    <t>PROYECTOS Y CONSTRUCCIONES DE CHAPACAO,S.A. DE C.V.</t>
  </si>
  <si>
    <t xml:space="preserve">SVC040614NC2 / MRZ9212193L7 </t>
  </si>
  <si>
    <t>CET9307274Z5</t>
  </si>
  <si>
    <t>http://www.cegaipslp.org.mx/HV2019Tres.nsf/nombre_de_la_vista/F850C71AE43E7038862584AC0068E799/$File/Acta+de+Fallo+LPE-JEC06-2019+(1).pdf</t>
  </si>
  <si>
    <t>http://www.cegaipslp.org.mx/HV2019Tres.nsf/nombre_de_la_vista/DF2FE3294A2B5172862584AC00731FFC/$File/CONTRATO+PROY.+PASO+INFERIOR+GERINPRO.pdf</t>
  </si>
  <si>
    <t>19-X-GE-JEC-PEIC-LPE-030-W-Y-19</t>
  </si>
  <si>
    <t>“Elaboración de proyecto ejecutivo para la construcción de un paso inferior vehicular en el anillo periférico oriente en Soledad de Graciano Sánchez, en el Estado de San Luis Potosí.”</t>
  </si>
  <si>
    <t>LPE-JEC09-2019</t>
  </si>
  <si>
    <t>"Pavimentación con riego de sello del camino E.C. Villa de Arista - Moctezuma - Maguey de Ezqueda, del km 1+000 al km 4+648, incluye 1 carril de aceleración y 1 carril de desaceleración, ubicado en el Municipio de Villa de Arista en el Estado de San Luis Potosí."</t>
  </si>
  <si>
    <t>LUCIO ZORRILLA RUBIO</t>
  </si>
  <si>
    <t>LUCIO</t>
  </si>
  <si>
    <t>ZORRILLA</t>
  </si>
  <si>
    <t>RUBIO</t>
  </si>
  <si>
    <t>19-X-GE-JEC-BANOBRAS-FONADIN-LPN-039-W-19</t>
  </si>
  <si>
    <t xml:space="preserve">“Construcción del Centro de Transferencia para el Corredor 3 de Transporte Masivo, ubicado en la zona metropolitana de San Luis Potosí, S.L.P.” </t>
  </si>
  <si>
    <t>19-X-GE-JEC-BANOBRAS-FONADIN-LPN-038-W-19</t>
  </si>
  <si>
    <t>“Construcción del Corredor 3 de Transporte Masivo, en la carretera 57 Querétaro – San Luis Potosí; tramo lateral izquierdo del Eje 124 a Av. Socorro Blanc Ruiz, km- 192+500 al km. 197+896, ubicado en la zona metropolitana de San Luis Potosí, S.L.P.”</t>
  </si>
  <si>
    <t>TGO130430MH2</t>
  </si>
  <si>
    <t>CPM090601U14</t>
  </si>
  <si>
    <t>ZORL631213DK6</t>
  </si>
  <si>
    <t>Municipio de Villa de Arista en el Estado de San Luis Potosí.</t>
  </si>
  <si>
    <t>http://www.cegaipslp.org.mx/HV2019Tres.nsf/nombre_de_la_vista/F8F8D91C6275A271862584CC007120D1/$File/sección+1+LPE-JEC09-2019.pd</t>
  </si>
  <si>
    <t>http://www.cegaipslp.org.mx/HV2019Tres.nsf/nombre_de_la_vista/E2E1C513E59AE75B862584CC00717F27/$File/Acta+de+Junta+de+Aclaraciones+LPE-JEC09-2019+(1).pdf</t>
  </si>
  <si>
    <t>http://www.cegaipslp.org.mx/HV2019Tres.nsf/nombre_de_la_vista/49197AF2C8DB54C2862584CC0073ADB7/$File/Acta+de+Apertura+LPE-JEC09-2019+(1).pdf</t>
  </si>
  <si>
    <t>http://www.cegaipslp.org.mx/HV2019Tres.nsf/nombre_de_la_vista/217F2C7BDFFEFC68862584CC007506B9/$File/Acta+de+Fallo+LPE-JEC09-2019+(2).pdf</t>
  </si>
  <si>
    <t>MAQUINARIA Y RENTA POTOSINAS, S.A. DE C.V.</t>
  </si>
  <si>
    <t>PROYECTOS HUASTECA, S.A. DE C.V.</t>
  </si>
  <si>
    <t>COEINSA, S.A. DE C.V.</t>
  </si>
  <si>
    <t>JOSE MARTIN GUERRERO MARTINEZ</t>
  </si>
  <si>
    <t>MARTINEZ</t>
  </si>
  <si>
    <t>PHU080821DX6</t>
  </si>
  <si>
    <t>IR-JEC14-2019</t>
  </si>
  <si>
    <t>IR-JEC15-2019</t>
  </si>
  <si>
    <t>IR-JEC16-2019</t>
  </si>
  <si>
    <t>IR-JEC17-2019</t>
  </si>
  <si>
    <t>IR-JEC18-2019</t>
  </si>
  <si>
    <t>IR-JEC19-2019</t>
  </si>
  <si>
    <t>IR-JEC21-2019</t>
  </si>
  <si>
    <t>IR-JEC22-2019</t>
  </si>
  <si>
    <t>IR-JEC23-2019</t>
  </si>
  <si>
    <t>IR-JEC24-2019</t>
  </si>
  <si>
    <t>IR-JEC25-2019</t>
  </si>
  <si>
    <t>IR-JEC26-2019</t>
  </si>
  <si>
    <t>IR-JEC27-2019</t>
  </si>
  <si>
    <t>IR-JEC28-2019</t>
  </si>
  <si>
    <t>IR-JEC29-2019</t>
  </si>
  <si>
    <t>LO-924044999-E20-2019</t>
  </si>
  <si>
    <t>“Retiro y maquila de cemento asfáltico EKBE SUPER PAVE PG 64-22 para la aplicación mediante bacheo superficial en tramos aislados y riego de sello en el camino: El Puente - San Nicolás de Tampote, tramo del km 0+000 al 8+000, en el municipio de Santa Catarina en el Estado de San Luis Potosí.”</t>
  </si>
  <si>
    <t>“Retiro y maquila de cemento asfáltico EKBE SUPER PAVE PG 64-22 para la aplicación mediante bacheo superficial en tramos aislados y riego de sello en el camino: Rioverde - Villa Juárez, tramo del km 17+800 al 41+000, en los municipios de Rioverde y Villa Juárez en el Estado de San Luis Potosí.”</t>
  </si>
  <si>
    <t>“Retiro y maquila de cemento asfáltico EKBE SUPER PAVE PG 64-22 para la aplicación mediante bacheo superficial en tramos aislados y riego de sello en el camino: Tanquián - San Martín, tramo del km 12+000 al 22+000, en el municipio de San Martín Chalchicuautla en el estado de San Luis Potosí.”</t>
  </si>
  <si>
    <t>“Retiro y maquila de cemento asfáltico EKBE SUPER PAVE PG 64-22 para la aplicación mediante bacheo superficial en tramos aislados y riego de sello en el camino: E.C. 57 - Presa de Dolores tramo del km 0+000 al 2+400 en el municipio de Santa María del Río en el Estado de San Luis Potosí.”</t>
  </si>
  <si>
    <t>“Retiro y maquila de cemento asfáltico EKBE SUPER PAVE PG 64-22 para la aplicación mediante bacheo superficial en tramos aislados y riego de sello en el camino: San Elías - El Tajo, tramo del km 0+000 al km 6+300, en el municipio de Villa de Arista en el Estado de San Luis Potosí.”</t>
  </si>
  <si>
    <t>“Retiro y maquila de cemento asfáltico EKBE SUPER PAVE PG 64-22 para la aplicación mediante bacheo superficial en tramos aislados y riego de sello en el camino: E.C. Bocas/El Mezquite - Las Jarrillas - Loma Prieta, tramo del km 0+000 al 4+000 en el municipio de San Luis Potosí en el Estado de San Luis Potosí.”</t>
  </si>
  <si>
    <t>“Retiro y maquila de cemento asfáltico EKBE SUPER PAVE PG 64-22 para la aplicación mediante bacheo superficial en tramos aislados y riego de sello en el camino: San Pedro Ojo Zarco-El Tepozán, tramo del km 0+000 al 2+580, en el municipio de Mexquitic de Carmona en el Estado de San Luis Potosí.”</t>
  </si>
  <si>
    <t>“Retiro y maquila de cemento asfáltico "EKBE SUPER PAVE PG 64-22" para la aplicación mediante bacheo superficial en tramos aislados y riego de sello en el camino: E.C. 57- Charco cercado tramo del km 0+000 al 3+000, en el municipio de Guadalcazar en el Estado de San Luis Potosí.”</t>
  </si>
  <si>
    <t>“Retiro y maquila de cemento asfáltico EKBE SUPER PAVE PG 64-22 para la aplicación mediante bacheo superficial en tramos aislados y riego de sello en el camino: Providencia -Mesa del Toro, tramo del km 0+000 al 6+000, en el Tamazunchale en el Estado de San Luis Potosí.”</t>
  </si>
  <si>
    <t>“Retiro y maquila de cemento asfáltico "EKBE SUPER PAVE PG 64-22" para la aplicación mediante bacheo superficial en tramos aislados y riego de sello en el camino: Rascón- Estación 500, tramo del km 3+000 al 20+000, en el municipio de Ciudad Valles en el Estado de San Luis Potosí.”</t>
  </si>
  <si>
    <t>“Retiro y maquila de cemento asfáltico "EKBE SUPER PAVE PG 64-22" para la aplicación mediante bacheo superficial en tramos aislados y riego de sello en el camino: Aquismón - Tambaque, tramo del km 0+000 al 7+000, en el municipio de Aquismón en el Estado de San Luis Potosí.”</t>
  </si>
  <si>
    <t>“Retiro y maquila de cemento asfáltico "EKBE SUPER PAVE PG 64-22" para la aplicación mediante bacheo superficial en tramos aislados y riego de sello en el camino: Agua Hedionda- Tanlajás, tramo del km 0+000 al 11+000, en el municipio de Tanlajás en el Estado de San Luis Potosí.”</t>
  </si>
  <si>
    <t>“Retiro y maquila de cemento asfáltico EKBE SUPER PAVE PG 64-22 para la aplicación mediante bacheo superficial en tramos aislados y riego de sello en el camino: E.C.57-Cerritos, tramo del km 8+000 al 21+000, en el municipio de Cerritos en el Estado de San Luis Potosí.”</t>
  </si>
  <si>
    <t>“Retiro y maquila de cemento asfáltico EKBE SUPER PAVE PG 64-22 para la aplicación mediante bacheo superficial en tramos aislados y riego de sello en el camino: E.C.57-Zaragoza, tramo del km 0+00 al 6+000, en el municipio de Zaragoza en el Estado de San Luis Potosí.”</t>
  </si>
  <si>
    <t>“Rehabilitación de la carretera E.C. 80 – Emiliano Zapata y Calle Principal en la comunidad Emiliano Zapata, en el municipio de Villa de Arriaga en el Estado de San Luis Potosí.”</t>
  </si>
  <si>
    <t>“Construcción de paraderos para estaciones del Corredor 3 de Transporte Masivo, tramo Alameda Juan Sarabia – Distribuidor vial Benito Juárez – Carretera 57 - Eje 128, ubicado en la zona metropolitana de San Luis Potosí, S.L.P.” (2da. Convocatoria)</t>
  </si>
  <si>
    <t>REYNA EDIFICACIONES, S.A. DE C.V.</t>
  </si>
  <si>
    <t>GRUPO CONSTRUCTOR DYCOPLUS, S.A. DE C.V.</t>
  </si>
  <si>
    <t>ARQ&amp;TRACK, S.A. DE C.V.</t>
  </si>
  <si>
    <t>CONSTRUCCIONES CRUSIF, S.A. DE C.V.</t>
  </si>
  <si>
    <t>CONSTRUCCIONES SALINAS DEL ALTIPLANO, S.A. DE C.V.</t>
  </si>
  <si>
    <t>ALEJANDRO HERNÁNDEZ RIVERA</t>
  </si>
  <si>
    <t>MIA181008BF3</t>
  </si>
  <si>
    <t>CGD050728D53</t>
  </si>
  <si>
    <t>ARQ1508176M4</t>
  </si>
  <si>
    <t>CCR1710059BA</t>
  </si>
  <si>
    <t>CSA121029LDA</t>
  </si>
  <si>
    <t>Municipio de Santa Catarina en el Estado de San Luis Potosí.</t>
  </si>
  <si>
    <t>Municipios de Rioverde y Villa Juárez en el Estado de San Luis Potosí.</t>
  </si>
  <si>
    <t>Municipio de San Martín Chalchicuautla en el estado de San Luis Potosí.</t>
  </si>
  <si>
    <t>Municipio de Santa María del Río en el Estado de San Luis Potosí.</t>
  </si>
  <si>
    <t>Municipio de San Luis Potosí en el Estado de San Luis Potosí.</t>
  </si>
  <si>
    <t>Municipio de Mexquitic de Carmona en el Estado de San Luis Potosí.</t>
  </si>
  <si>
    <t>Municipio de Guadalcazar en el Estado de San Luis Potosí.</t>
  </si>
  <si>
    <t>Municipio de Tamazunchale en el Estado de San Luis Potosí.</t>
  </si>
  <si>
    <t>Municipio de Ciudad Valles en el Estado de San Luis Potosí.</t>
  </si>
  <si>
    <t>Municipio de Aquismón en el Estado de San Luis Potosí.</t>
  </si>
  <si>
    <t>Municipio de Tanlajás en el Estado de San Luis Potosí.</t>
  </si>
  <si>
    <t>Municipio de Cerritos en el Estado de San Luis Potosí.</t>
  </si>
  <si>
    <t>Municipio de Zaragoza en el Estado de San Luis Potosí.</t>
  </si>
  <si>
    <t>Municipio de Villa de Arriaga en el Estado de San Luis Potosí.</t>
  </si>
  <si>
    <t>Zona metropolitana de San Luis Potosí, S.L.P.</t>
  </si>
  <si>
    <t>http://www.cegaipslp.org.mx/HV2020.nsf/nombre_de_la_vista/441ECC7DBFF807F0862584EB000042C8/$File/sección+1+IR-JEC14-2019.pdf</t>
  </si>
  <si>
    <t>http://www.cegaipslp.org.mx/HV2020.nsf/nombre_de_la_vista/C9DE9D8BFB4C98C0862584EB000074E3/$File/sección+1+IR-JEC15-2019.pdf</t>
  </si>
  <si>
    <t>http://www.cegaipslp.org.mx/HV2020.nsf/nombre_de_la_vista/2F575409CE84D9A0862584EB0000A5D8/$File/sección+1+IR-JEC16-2019.pdf</t>
  </si>
  <si>
    <t>http://www.cegaipslp.org.mx/HV2020.nsf/nombre_de_la_vista/F6C49FFDE366D82D862584EB0000C0C9/$File/sección+1+IR-JEC17-2019.pdf</t>
  </si>
  <si>
    <t>http://www.cegaipslp.org.mx/HV2020.nsf/nombre_de_la_vista/1FC2CBBC19144E07862584EB0001C15E/$File/sección+1+IR-JEC18-2019.pdf</t>
  </si>
  <si>
    <t>http://www.cegaipslp.org.mx/HV2020.nsf/nombre_de_la_vista/CFA47674467A7CC9862584EB0001DEC2/$File/sección+1+IR-JEC19-2019.pdf</t>
  </si>
  <si>
    <t>http://www.cegaipslp.org.mx/HV2020.nsf/nombre_de_la_vista/F8048A79B4CEB9D7862584EB0002045A/$File/sección+1+IR-JEC21-2019.pdf</t>
  </si>
  <si>
    <t>http://www.cegaipslp.org.mx/HV2020.nsf/nombre_de_la_vista/5FD7FBC5A9C0FFFF862584EB00023043/$File/sección+1+IR-JEC22-2019.pdf</t>
  </si>
  <si>
    <t>http://www.cegaipslp.org.mx/HV2020.nsf/nombre_de_la_vista/D869C6D60114F18E862584EB00040282/$File/sección+1+IR-JEC23-2019.pdf</t>
  </si>
  <si>
    <t>http://www.cegaipslp.org.mx/HV2020.nsf/nombre_de_la_vista/0DE44057F680264B862584EB0004175F/$File/sección+1+IR-JEC24-2019.pdf</t>
  </si>
  <si>
    <t>http://www.cegaipslp.org.mx/HV2020.nsf/nombre_de_la_vista/7C2AB4555FC8FEF1862584EB0004317D/$File/sección+1+IR-JEC26-2019.pdf</t>
  </si>
  <si>
    <t>http://www.cegaipslp.org.mx/HV2020.nsf/nombre_de_la_vista/B18E1A97C27708DC862584EB00044CF6/$File/sección+1+IR-JEC25-2019.pdf</t>
  </si>
  <si>
    <t>http://www.cegaipslp.org.mx/HV2020.nsf/nombre_de_la_vista/ACA6852D1F5DF608862584EB00046BA9/$File/sección+1+IR-JEC27-2019.pdf</t>
  </si>
  <si>
    <t>http://www.cegaipslp.org.mx/HV2020.nsf/nombre_de_la_vista/5422EC0CF34C558C862584EB00048FA3/$File/sección+1+IR-JEC28-2019.pdf</t>
  </si>
  <si>
    <t>http://www.cegaipslp.org.mx/HV2020.nsf/nombre_de_la_vista/8714844AFF8C7254862584EB0004A98E/$File/sección+1+IR-JEC29-2019.pdf</t>
  </si>
  <si>
    <t>COMERCIALIZADORA Y DISTRIBUIDORA KAZAMAPE S.A. DE C.V.</t>
  </si>
  <si>
    <t>ARQ&amp;TRACK S.A. DE C.V.</t>
  </si>
  <si>
    <t>LUCIO ZORRILLA RUBIO.</t>
  </si>
  <si>
    <t>CONTRUCCIONES CRUSIF, S.A. DE C.V.</t>
  </si>
  <si>
    <t>CAMINOS Y CONSTRUCCIONES DE MATEHUALA, S.A. DE C.V.</t>
  </si>
  <si>
    <t>OBRAS Y SERVICIOS JISA, S,A. DE C.V.</t>
  </si>
  <si>
    <t>SAUCITO COMPAÑIA CONSTRUCTORA, S.A. DE C.V.</t>
  </si>
  <si>
    <t xml:space="preserve">LUCIO </t>
  </si>
  <si>
    <t>ALEJANDRO</t>
  </si>
  <si>
    <t>HERNÁNDEZ</t>
  </si>
  <si>
    <t xml:space="preserve">ROBERTO </t>
  </si>
  <si>
    <t>http://www.cegaipslp.org.mx/HV2020.nsf/nombre_de_la_vista/9143CE02FC188039862584EB005AEDD9/$File/Acta+de+Junta+de+Aclaraciones+IR-JEC14-2019.pdf</t>
  </si>
  <si>
    <t>http://www.cegaipslp.org.mx/HV2020.nsf/nombre_de_la_vista/B95EB2904AB04481862584EB005B15B9/$File/Acta+de+Junta+de+Aclaraciones+IR-JEC15-2019.pdf</t>
  </si>
  <si>
    <t>http://www.cegaipslp.org.mx/HV2020.nsf/nombre_de_la_vista/BEBCDE3F8ADA59C5862584EB005DA125/$File/Acta+de+Junta+de+Aclaraciones+IR-JEC16-2019.pdf</t>
  </si>
  <si>
    <t>http://www.cegaipslp.org.mx/HV2020.nsf/nombre_de_la_vista/B138390DC40511E5862584EB005DC59D/$File/Acta+de+Junta+de+Aclaraciones+IR-JEC17-2019.pdf</t>
  </si>
  <si>
    <t>http://www.cegaipslp.org.mx/HV2020.nsf/nombre_de_la_vista/A38789B36FEC5723862584EB005DF2B5/$File/Acta+de+Junta+de+Aclaraciones+IR-JEC18-2019.pdf</t>
  </si>
  <si>
    <t>http://www.cegaipslp.org.mx/HV2020.nsf/nombre_de_la_vista/948CD45DFFA6C536862584EB005E09BF/$File/Acta+de+Junta+de+Aclaraciones+IR-JEC19-2019.pdf</t>
  </si>
  <si>
    <t>http://www.cegaipslp.org.mx/HV2020.nsf/nombre_de_la_vista/5620A81B72D499E7862584EB00633679/$File/Acta+de+Apertura+IR-JEC14-2019.pdf</t>
  </si>
  <si>
    <t>http://www.cegaipslp.org.mx/HV2020.nsf/nombre_de_la_vista/3DADF3176293509E862584EB0063711D/$File/Acta+de+Apertura+IR-JEC15-2019.pdf</t>
  </si>
  <si>
    <t>http://www.cegaipslp.org.mx/HV2020.nsf/nombre_de_la_vista/5E2975A324CF829B862584EB00638527/$File/Acta+de+Apertura+IR-JEC16-2019.pdf</t>
  </si>
  <si>
    <t>http://www.cegaipslp.org.mx/HV2020.nsf/nombre_de_la_vista/1DCC418820BE94E9862584EB006397A2/$File/Acta+de+Apertura+IR-JEC17-2019.pdf</t>
  </si>
  <si>
    <t>http://www.cegaipslp.org.mx/HV2020.nsf/nombre_de_la_vista/0BCE3DF6B5064DD1862584EB0063B83A/$File/Acta+de+Apertura+IR-JEC18-2019.pdf</t>
  </si>
  <si>
    <t>http://www.cegaipslp.org.mx/HV2020.nsf/nombre_de_la_vista/8B09D8056E445CB9862584EB0063C58E/$File/Acta+de+Apertura+IR-JEC19-2019.pdf</t>
  </si>
  <si>
    <t>http://www.cegaipslp.org.mx/HV2020.nsf/nombre_de_la_vista/9C7B2AA3EB947332862584EB0063EA27/$File/Acta+de+Apertura+IR-JEC21-2019.pdf</t>
  </si>
  <si>
    <t>http://www.cegaipslp.org.mx/HV2020.nsf/nombre_de_la_vista/BAF6E361A63DE133862584EB0064067A/$File/Acta+de+Apertura+IR-JEC22-2019.pdf</t>
  </si>
  <si>
    <t>http://www.cegaipslp.org.mx/HV2020.nsf/nombre_de_la_vista/D982675382CB0706862584EB0064137D/$File/Acta+de+Apertura+IR-JEC23-2019.pdf</t>
  </si>
  <si>
    <t>http://www.cegaipslp.org.mx/HV2020.nsf/nombre_de_la_vista/191DAD0AD78A0C90862584EB00649363/$File/Acta+de+Apertura+IR-JEC24-2019.pdf</t>
  </si>
  <si>
    <t>http://www.cegaipslp.org.mx/HV2020.nsf/nombre_de_la_vista/D7EAB052615492F2862584EB0064D6EA/$File/Acta+de+Apertura+IR-JEC25-2019.pdf</t>
  </si>
  <si>
    <t>http://www.cegaipslp.org.mx/HV2020.nsf/nombre_de_la_vista/F19E20B65507ED84862584EB00650177/$File/Acta+de+Apertura+IR-JEC28-2019.pdf</t>
  </si>
  <si>
    <t>http://www.cegaipslp.org.mx/HV2020.nsf/nombre_de_la_vista/409AB9F0DAA0DA0F862584EB0066BD09/$File/IR-JEC14-2019.pdf</t>
  </si>
  <si>
    <t>http://www.cegaipslp.org.mx/HV2020.nsf/nombre_de_la_vista/FBD0143157F629D5862584EB0066D800/$File/IR-JEC15-2019.pdf</t>
  </si>
  <si>
    <t>http://www.cegaipslp.org.mx/HV2020.nsf/nombre_de_la_vista/05BFFD36D2BA30E6862584EB0066FCF5/$File/IR-JEC16-2019.pdf</t>
  </si>
  <si>
    <t>http://www.cegaipslp.org.mx/HV2020.nsf/nombre_de_la_vista/7199FABF0DF122CE862584EB006726B0/$File/IR-JEC17-2019.pdf</t>
  </si>
  <si>
    <t>http://www.cegaipslp.org.mx/HV2020.nsf/nombre_de_la_vista/07B1941E4EFE6454862584EB006739BC/$File/IR-JEC18-2019.pdf</t>
  </si>
  <si>
    <t>http://www.cegaipslp.org.mx/HV2020.nsf/nombre_de_la_vista/D24A305596F8DE79862584EB00674E8F/$File/IR-JEC19-2019.pdf</t>
  </si>
  <si>
    <t>http://www.cegaipslp.org.mx/HV2020.nsf/nombre_de_la_vista/1950EEEE5EB8B154862584EB00676E82/$File/IR-JEC21-2019.pdf</t>
  </si>
  <si>
    <t>http://www.cegaipslp.org.mx/HV2020.nsf/nombre_de_la_vista/B7142D8D990662CE862584EB006781E2/$File/IR-JEC22-2019.pdf</t>
  </si>
  <si>
    <t>http://www.cegaipslp.org.mx/HV2020.nsf/nombre_de_la_vista/8FAB7CD0FDA8B1ED862584EB0067A88F/$File/IR-JEC23-2019.pdf</t>
  </si>
  <si>
    <t>http://www.cegaipslp.org.mx/HV2020.nsf/nombre_de_la_vista/60E10EEDDAD96932862584EB0067C308/$File/IR-JEC24-2019.pdf</t>
  </si>
  <si>
    <t>http://www.cegaipslp.org.mx/HV2020.nsf/nombre_de_la_vista/B9F6E1F0856F6136862584EB0067D237/$File/IR-JEC25-2019.pdf</t>
  </si>
  <si>
    <t>http://www.cegaipslp.org.mx/HV2020.nsf/nombre_de_la_vista/133917834D3C83A0862584EB0067E29F/$File/IR-JEC26-2019.pdf</t>
  </si>
  <si>
    <t>http://www.cegaipslp.org.mx/HV2020.nsf/nombre_de_la_vista/A8CAB2005382A82D862584EB0067F027/$File/IR-JEC27-2019.pdf</t>
  </si>
  <si>
    <t>http://www.cegaipslp.org.mx/HV2020.nsf/nombre_de_la_vista/86C5C8563AFA324B862584EB00680020/$File/IR-JEC28-2019.pdf</t>
  </si>
  <si>
    <t>http://www.cegaipslp.org.mx/HV2020.nsf/nombre_de_la_vista/F728F3707C0D6D31862584EB0068130A/$File/IR-JEC29-2019.pdf</t>
  </si>
  <si>
    <t>http://www.cegaipslp.org.mx/HV2020.nsf/nombre_de_la_vista/5CA9C1A271CEA6F2862584EB006FF2A3/$File/Acta+de+Junta+de+Aclaraciones+IR-JEC21-2019.pdf</t>
  </si>
  <si>
    <t>http://www.cegaipslp.org.mx/HV2020.nsf/nombre_de_la_vista/54FFD6A0612905E5862584EB00702397/$File/Acta+de+Junta+de+Aclaraciones+IR-JEC22-2019.pdf</t>
  </si>
  <si>
    <t>http://www.cegaipslp.org.mx/HV2020.nsf/nombre_de_la_vista/972CF6C2C591F2C5862584EB007051DE/$File/Acta+de+Junta+de+Aclaraciones+IR-JEC23-2019.pdf</t>
  </si>
  <si>
    <t>http://www.cegaipslp.org.mx/HV2020.nsf/nombre_de_la_vista/8CC154C9353179B1862584EB00707C2A/$File/Acta+de+Junta+de+Aclaraciones+IR-JEC24-2019.pdf</t>
  </si>
  <si>
    <t>http://www.cegaipslp.org.mx/HV2020.nsf/nombre_de_la_vista/65470B5D41E27CD4862584EB007096C7/$File/Acta+de+Junta+de+Aclaraciones+IR-JEC25-2019.pdf</t>
  </si>
  <si>
    <t>http://www.cegaipslp.org.mx/HV2020.nsf/nombre_de_la_vista/42CC5FADFED82C30862584EB0070B0DF/$File/Acta+de+Junta+de+Aclaraciones+IR-JEC26-2019.pdf</t>
  </si>
  <si>
    <t>http://www.cegaipslp.org.mx/HV2020.nsf/nombre_de_la_vista/45B4BAF24CA64AFA862584EB0070C002/$File/Acta+de+Junta+de+Aclaraciones+IR-JEC27-2019.pdf</t>
  </si>
  <si>
    <t>http://www.cegaipslp.org.mx/HV2020.nsf/nombre_de_la_vista/AF74F3272BB04ED3862584EB0070CE00/$File/Acta+de+Junta+de+Aclaraciones+IR-JEC28-2019.pdf</t>
  </si>
  <si>
    <t>http://www.cegaipslp.org.mx/HV2020.nsf/nombre_de_la_vista/F516CA94FD9BEE42862584EB0070E0AF/$File/Acat+de+Junta+de+Aclaraciones+IR-JEC29-2019.pdf</t>
  </si>
  <si>
    <t>http://www.cegaipslp.org.mx/HV2020.nsf/nombre_de_la_vista/5E2E461F1DA07548862584EB0073DDF5/$File/Acta+de+Apertura+IR-JEC26-2019.pdf</t>
  </si>
  <si>
    <t>http://www.cegaipslp.org.mx/HV2020.nsf/nombre_de_la_vista/CC6307D84041CFBE862584EB0073FE3A/$File/Acta+de+Apertura+IR-JEC27-2019.pdf</t>
  </si>
  <si>
    <t>http://www.cegaipslp.org.mx/HV2020.nsf/nombre_de_la_vista/6F0F0608C670120F862584EB0074104C/$File/Acta+de+Apertura+IR-JEC29-2019.pdf</t>
  </si>
  <si>
    <t>19-X-GE-JEC-IE-LPE-044-W-19</t>
  </si>
  <si>
    <t>“Pavimentación con riego de sello del camino: E.C. Villa de Arista – Moctezuma – Maguey de Esqueda, del km. 1+000 al km. 4+648, incluye , incluye 1 carril de aceleración y 1 de desaceleración, ubicado en el Municipio de Villa de Arista en el estado de San Luis Potosí”</t>
  </si>
  <si>
    <t>19-X-GE-JEC-IE-LIR-056-W-19</t>
  </si>
  <si>
    <t>19-X-GE-JEC-IE-LIR-057-W-19</t>
  </si>
  <si>
    <t xml:space="preserve">“Retiro y maquila de cemento asfaltico EKBE SUPER PAVE PG 64-22 para la aplicación mediante bacheo superficial en tramos aislados y riego de sello en el camino: Rioverde – Villa Juárez, tramo del km. 17+800 al km. 41+000, en los municipios de Rioverde y Villa Juárez en el estado de San Luis Potosí.” </t>
  </si>
  <si>
    <t>19-X-GE-JEC-IE-LIR-058-W-19</t>
  </si>
  <si>
    <t>“Retiro y maquila de cemento asfaltico EKBE SUPER PAVE PG 64-22 para la aplicación mediante bacheo superficial en tramos aislados y riego de sello en el camino: Tanquian – San Martín, tramo del km. 12+000 al km. 22+000, en el municipio de San Martín Chalchicuautla en el Estado de San Luis Potosí.”</t>
  </si>
  <si>
    <t>19-X-GE-JEC-IE-LIR-059-W-19</t>
  </si>
  <si>
    <t xml:space="preserve">“Retiro y maquila de cemento asfaltico EKBE SUPER PAVE PG 64-22 para la aplicación mediante bacheo superficial en tramos aislados y riego de sello en el camino: E.C. 57 – Presa de Dolores, tramo del km. 0+000 al km. 2+400, en el municipio de Santa María del Río en el Estado de San Luis Potosí.” </t>
  </si>
  <si>
    <t>19-X-GE-JEC-IE-LIR-060-W-19</t>
  </si>
  <si>
    <t>“Retiro y maquila de cemento asfaltico EKBE SUPER PAVE PG 64-22 para la aplicación mediante bacheo superficial en tramos aislados y riego de sello en el camino: San Elías – El Tajo, tramo del km. 0+000 al km. 6+300, en el municipio de Villa de Arista en el Estado de San Luis Potosí.”</t>
  </si>
  <si>
    <t>19-X-GE-JEC-IE-LIR-061-W-19</t>
  </si>
  <si>
    <t xml:space="preserve">“Retiro y maquila de cemento asfaltico EKBE SUPER PAVE PG 64-22 para la aplicación mediante bacheo superficial en tramos aislados y riego de sello en el camino: E.C. Bocas/El Mezquite – Las Jarrillas –  Loma Prieta, tramo del km. 0+000 al km. 4+000, en el municipio de San Luis Potosí en el Estado de San Luis Potosí.” </t>
  </si>
  <si>
    <t>19-X-GE-JEC-IE-LIR-062-W-19</t>
  </si>
  <si>
    <t xml:space="preserve">“Retiro y maquila de cemento asfaltico EKBE SUPER PAVE PG 64-22 para la aplicación mediante bacheo superficial en tramos aislados y riego de sello en el camino: San Pedro Ojo Zarco – El Tepozán, tramo del km. 0+000 al km. 2+580, en el municipio de Mexquitic de Carmona en el Estado de San Luis Potosí.” </t>
  </si>
  <si>
    <t>19-X-GE-JEC-IE-LIR-063-W-19</t>
  </si>
  <si>
    <t>“Retiro y maquila de cemento asfaltico EKBE SUPER PAVE PG 64-22 para la aplicación mediante bacheo superficial en tramos aislados y riego de sello en el camino: E.C. 57 – Charco Cercado, tramo del km. 0+000 al km. 3+000, en el municipio de Guadalcazar en el Estado de San Luis Potosí.”</t>
  </si>
  <si>
    <t>19-X-GE-JEC-IE-LIR-064-W-19</t>
  </si>
  <si>
    <t>“Retiro y maquila de cemento asfaltico EKBE SUPER PAVE PG 64-22 para la aplicación mediante bacheo superficial en tramos aislados y riego de sello en el camino: Providencia – Mesa del Toro, tramo del km. 0+000 al km. 6+000, en el municipio de Tamazunchale en el Estado de San Luis Potosí.”</t>
  </si>
  <si>
    <t>19-X-GE-JEC-IE-LIR-065-W-19</t>
  </si>
  <si>
    <t xml:space="preserve">“Retiro y maquila de cemento asfaltico EKBE SUPER PAVE PG 64-22 para la aplicación mediante bacheo superficial en tramos aislados y riego de sello en el camino: Rascón – Estación 500, tramo del km. 3+000 al km. 20+000, en el municipio de Ciudad Valles en el Estado de San Luis Potosí.” </t>
  </si>
  <si>
    <t>19-X-GE-JEC-IE-LIR-066-W-19</t>
  </si>
  <si>
    <t xml:space="preserve">“Retiro y maquila de cemento asfaltico EKBE SUPER PAVE PG 64-22 para la aplicación mediante bacheo superficial en tramos aislados y riego de sello en el camino: Aquismon - Tambaque, tramo del km. 0+000 al km. 7+000, en el municipio de Aquismon en el Estado de San Luis Potosí.” </t>
  </si>
  <si>
    <t>19-X-GE-JEC-IE-LIR-067-W-19</t>
  </si>
  <si>
    <t>“Retiro y maquila de cemento asfaltico EKBE SUPER PAVE PG 64-22 para la aplicación mediante bacheo superficial en tramos aislados y riego de sello en el camino: Agua Hedionda - Tanlajas, tramo del km. 0+000 al km. 11+000, en el municipio de Tanlajas en el Estado de San Luis Potosí.”</t>
  </si>
  <si>
    <t>19-X-GE-JEC-IE-LIR-068-W-19</t>
  </si>
  <si>
    <t xml:space="preserve">“Retiro y maquila de cemento asfaltico EKBE SUPER PAVE PG 64-22 para la aplicación mediante bacheo superficial en tramos aislados y riego de sello en el camino: E.C. 57 - Cerritos, tramo del km. 8+000 al km. 21+000, en el municipio de Cerritos en el Estado de San Luis Potosí.” </t>
  </si>
  <si>
    <t>19-X-GE-JEC-IE-LIR-069-W-19</t>
  </si>
  <si>
    <t xml:space="preserve">“Retiro y maquila de cemento asfaltico EKBE SUPER PAVE PG 64-22 para la aplicación mediante bacheo superficial en tramos aislados y riego de sello en el camino: E.C. 57 - Zaragoza, tramo del km. 0+000 al km. 6+000, en el municipio de Zaragoza en el Estado de San Luis Potosí.” </t>
  </si>
  <si>
    <t>19-X-GE-JEC-IE-LIR-070-W-19</t>
  </si>
  <si>
    <t>“Rehabilitación de la carretera: E.C. 80 – Emiliano Zapata y Calle Principal en la Comunidad de Emiliano Zapata en el Municipio de Villa de Arriaga en el Estado de San Luis Potosí.”</t>
  </si>
  <si>
    <t>http://www.cegaipslp.org.mx/HV2020.nsf/nombre_de_la_vista/10C3A945825C9BE3862584EB007ECE3F/$File/CONTRATO+MAGUEY+DE+E.+OBRAS+CIVILES+S.L..pdf</t>
  </si>
  <si>
    <t>http://www.cegaipslp.org.mx/HV2020.nsf/nombre_de_la_vista/711CE85A67E03D2A862584EB007F0C04/$File/CONTRATO+EL+PUENTE+MEADE.pdf</t>
  </si>
  <si>
    <t>http://www.cegaipslp.org.mx/HV2020.nsf/nombre_de_la_vista/54BD523DAF7BF372862584EB007F91EA/$File/CONTRATO+RIOVERDE+REYNA+EDIF..pdf</t>
  </si>
  <si>
    <t>http://www.cegaipslp.org.mx/HV2020.nsf/nombre_de_la_vista/8C02765E19C723CD862584EB007FAA08/$File/CONTRATO+TANQUIAN+MAQ.+ASFALTICA.pdf</t>
  </si>
  <si>
    <t>http://www.cegaipslp.org.mx/HV2020.nsf/nombre_de_la_vista/A16481B6E2F21766862584EB00803188/$File/CONTRATO+PRESA+DE+DOLORES+REYNA+EDIF..pdf</t>
  </si>
  <si>
    <t>http://www.cegaipslp.org.mx/HV2020.nsf/nombre_de_la_vista/F1CD1EA2065AB528862584EB00804F91/$File/CONTRATO+EL+TAJO+DYCOPLUS.pdf</t>
  </si>
  <si>
    <t>http://www.cegaipslp.org.mx/HV2020.nsf/nombre_de_la_vista/8A41C8F56C14CE4B862584EB008064F4/$File/CONTRATO+LAS+JARRILLAS+ARQUITRAK.pdf</t>
  </si>
  <si>
    <t>http://www.cegaipslp.org.mx/HV2020.nsf/nombre_de_la_vista/4BD508D6536FE613862584EB00807DD3/$File/CONTRATO+SAN+PEDRO+OJO+ARQUITRAK.pdf</t>
  </si>
  <si>
    <t>http://www.cegaipslp.org.mx/HV2020.nsf/nombre_de_la_vista/B2FCF18DDDBA7EAE862584EB00808D29/$File/CONTRATO+CHARCO+CERCADO+CRUSIF.pdf</t>
  </si>
  <si>
    <t>http://www.cegaipslp.org.mx/HV2020.nsf/nombre_de_la_vista/21973F12B05A2B9B862584EB0080AA85/$File/CONTRATO+PROVIDENCIA+MAQ.+ASFALTICA.pdf</t>
  </si>
  <si>
    <t>http://www.cegaipslp.org.mx/HV2020.nsf/nombre_de_la_vista/262193CDA2573C46862584EB0080B7F4/$File/CONTRATO+RASCÓN+DYCOPLUS.pdf</t>
  </si>
  <si>
    <t>http://www.cegaipslp.org.mx/HV2020.nsf/nombre_de_la_vista/18D68811853D2895862584EB0080C969/$File/CONTRATO+AQUISMON+SALINAS+DEL+A..pdf</t>
  </si>
  <si>
    <t>http://www.cegaipslp.org.mx/HV2020.nsf/nombre_de_la_vista/5C6CE5E9B0966E42862584EB0080DB6C/$File/CONTRATO+AGUA+HEDIONDA+LUCIO+ZORRILLA.pdf</t>
  </si>
  <si>
    <t>http://www.cegaipslp.org.mx/HV2020.nsf/nombre_de_la_vista/3427C3EB9B9C9764862584EB0080EE2A/$File/CONTRATO+CERRITOS+SALINAS+DEL+A..pdf</t>
  </si>
  <si>
    <t>http://www.cegaipslp.org.mx/HV2020.nsf/nombre_de_la_vista/15FC5D896AEED856862584EB00810334/$File/CONTRATO+ZARAGOZA+MEADE.pdf</t>
  </si>
  <si>
    <t>http://www.cegaipslp.org.mx/HV2020.nsf/nombre_de_la_vista/D1F94FDBDAE5F578862584EB008111B1/$File/CONTRATO+EMILIANO+ZAPATA+ALEJANDRO.pdf</t>
  </si>
  <si>
    <t xml:space="preserve">Durante el presente mes no se realizó procedimiento de Licitación Pública bajo el concepto de Adquisiciones </t>
  </si>
  <si>
    <t>http://www.cegaipslp.org.mx/HV2020.nsf/nombre_de_la_vista/46891C4A0AADD620862585050059C8EB/$File/convocatoria.doc</t>
  </si>
  <si>
    <t xml:space="preserve">Durante el presente mes no se realizó procedimiento de Invitación a cuando menos tres personas bajo el concepto de Adquisiciones </t>
  </si>
  <si>
    <t>Durante el presente mes no se realizó procedimiento de Licitación Pública bajo el concepto de Servicios</t>
  </si>
  <si>
    <t>Durante el presente mes no se realizó procedimiento de Invitación a cuando menos tres personas bajo el concepto de Servicios</t>
  </si>
  <si>
    <t>http://www.cegaipslp.org.mx/HV2020.nsf/nombre_de_la_vista/90899E5FF0726A5B8625850500641731/$File/fallo+de+la+junta+de+aclaraciones.doc</t>
  </si>
  <si>
    <t>http://www.cegaipslp.org.mx/HV2020.nsf/nombre_de_la_vista/AC40EF65EAE7968E862585050065D68B/$File/presentacion+de+las+propuestas.doc</t>
  </si>
  <si>
    <t>http://www.cegaipslp.org.mx/HV2020.nsf/nombre_de_la_vista/D5E1E937090B67828625850500667091/$File/dictámenes.doc</t>
  </si>
  <si>
    <t>RED0502211E1</t>
  </si>
  <si>
    <t>20-X-GE-JEC-BANOBRAS-FONADIN-LPN-001-W-20</t>
  </si>
  <si>
    <t xml:space="preserve">“Construcción de Paraderos para Estaciones del Corredor 3 de Transporte Masivo, Tramo: Alameda Juan Sarabia – Distribuidor vial Benito Juárez – Carretera 57 – Eje 128, ubicado en la Zona Metropolitana de San Luis Potosí, S.L.P.” </t>
  </si>
  <si>
    <t>http://www.cegaipslp.org.mx/HV2020.nsf/nombre_de_la_vista/2F3E72DD1EB5FD2B86258505006C4978/$File/contrato+y+anexos.doc</t>
  </si>
  <si>
    <t>http://www.cegaipslp.org.mx/HV2020.nsf/nombre_de_la_vista/FB7DAB209927044E86258505006CB2B3/$File/suspensión.doc</t>
  </si>
  <si>
    <t>http://www.cegaipslp.org.mx/HV2020.nsf/nombre_de_la_vista/89AD67B90CE4654B86258505006F2DC9/$File/impacto+urbano+y+ambiental.doc</t>
  </si>
  <si>
    <t>Durante el presente mes no se realizaron observaciones dirigidas a la población relativas a la realización de las obras públicas de este procedimiento.</t>
  </si>
  <si>
    <t>http://www.cegaipslp.org.mx/HV2020.nsf/nombre_de_la_vista/7FAFAB87FB6E502E862585050071B9AE/$File/información+de+avances+físicos.doc</t>
  </si>
  <si>
    <t>http://www.cegaipslp.org.mx/HV2020.nsf/nombre_de_la_vista/DDC864154A0384578625850500722A30/$File/avance+financiero.doc</t>
  </si>
  <si>
    <t>http://www.cegaipslp.org.mx/HV2020.nsf/nombre_de_la_vista/DAD20F3621C11C4D862585050072D7A6/$File/acta+de+receocion+fisica+de+los+trabajos+ejecutados.doc</t>
  </si>
  <si>
    <t>http://www.cegaipslp.org.mx/HV2020.nsf/nombre_de_la_vista/C85B5F4E27DB72738625850500738B65/$File/finiquito.doc</t>
  </si>
  <si>
    <t>ELIMINADO Se testa (colocar el dato personal eliminado. Ejemplos: domicilio particular, RFC, CURP, FILIACIÓN, ETC.) por considerarse dato confidencial, relativo a la vida familiar, privada, íntima y afectiva de la persona, con fundamento en el artículo 3, fracciones XI, XVII, XXVIII y XXXVII, 82 fracción VI, 138 de la LTAIP, así como las disposiciones 39, 41, 42, 43, 44 y 45 de los Lineamientos Generales para la Clasificación y Desclasificación de la Información Pública vigente en el Estado de San Luis Potosí.
Las Licitaciones Públicas Estatales e Invitaciones Restringidas a Cuando Menos Tres Personas se fundamentan conforme a lo establecido en el Artículo 94 de la Ley de Obras Públicas y Servicios Relacionados con las Mismas del Estado de San Luis Potosí, así como en el decreto 0009 publicado en el Periódico Oficial del Estado el día 22 de Diciembre de 2018.
Las Licitaciones Públicas Nacionales e Invitaciones a Cuando Menos Tres Personas se fundamentan conforme al Anexo 9 del Decreto de Presupuesto de Egresos de la Federación para el Ejercicio Fiscal 2019, publicado en el Diario Oficial de la Federación con fecha 28 de Diciembre de 2018.
No se generó hipervínculo de acta de entrega ni finiquito porque la obra se encuentra en proceso.
Las actas que conforman el procedimiento de licitación con todas sus firmas se encuentran en la Subdirección de Proyectos y Licitaciones para cualquier consulta.
El contrato con todas sus firmas se encuentra en la Subdirección de Estimaciones y Contratos para cualquier consulta.</t>
  </si>
  <si>
    <t>Las Licitaciones Públicas Estatales e Invitaciones Restringidas a Cuando Menos Tres Personas se fundamentan conforme a lo establecido en el Artículo 94 de la Ley de Obras Públicas y Servicios Relacionados con las Mismas del Estado de San Luis Potosí, así como en el decreto 0009 publicado en el Periódico Oficial del Estado el día 22 de Diciembre de 2018.
Las Licitaciones Públicas Nacionales e Invitaciones a Cuando Menos Tres Personas se fundamentan conforme al Anexo 9 del Decreto de Presupuesto de Egresos de la Federación para el Ejercicio Fiscal 2019, publicado en el Diario Oficial de la Federación con fecha 28 de Diciembre de 2018.
Durante el presente mes no se realizó procedimiento de Licitación Pública bajo el concepto de Adquisiciones.</t>
  </si>
  <si>
    <t>Las Licitaciones Públicas Estatales e Invitaciones Restringidas a Cuando Menos Tres Personas se fundamentan conforme a lo establecido en el Artículo 94 de la Ley de Obras Públicas y Servicios Relacionados con las Mismas del Estado de San Luis Potosí, así como en el decreto 0009 publicado en el Periódico Oficial del Estado el día 22 de Diciembre de 2018.
Las Licitaciones Públicas Nacionales e Invitaciones a Cuando Menos Tres Personas se fundamentan conforme al Anexo 9 del Decreto de Presupuesto de Egresos de la Federación para el Ejercicio Fiscal 2019, publicado en el Diario Oficial de la Federación con fecha 28 de Diciembre de 2018.
Durante el presente mes no se realizó procedimiento de Invitación a cuando menos tres personas bajo el concepto de Adquisiciones.</t>
  </si>
  <si>
    <t>Las Licitaciones Públicas Estatales e Invitaciones Restringidas a Cuando Menos Tres Personas se fundamentan conforme a lo establecido en el Artículo 94 de la Ley de Obras Públicas y Servicios Relacionados con las Mismas del Estado de San Luis Potosí, así como en el decreto 0009 publicado en el Periódico Oficial del Estado el día 22 de Diciembre de 2018.
Las Licitaciones Públicas Nacionales e Invitaciones a Cuando Menos Tres Personas se fundamentan conforme al Anexo 9 del Decreto de Presupuesto de Egresos de la Federación para el Ejercicio Fiscal 2019, publicado en el Diario Oficial de la Federación con fecha 28 de Diciembre de 2018.
Durante el presente mes no se realizó procedimiento de Licitación Pública bajo el concepto de Servicios.</t>
  </si>
  <si>
    <t>Las Licitaciones Públicas Estatales e Invitaciones Restringidas a Cuando Menos Tres Personas se fundamentan conforme a lo establecido en el Artículo 94 de la Ley de Obras Públicas y Servicios Relacionados con las Mismas del Estado de San Luis Potosí, así como en el decreto 0009 publicado en el Periódico Oficial del Estado el día 22 de Diciembre de 2018.
Las Licitaciones Públicas Nacionales e Invitaciones a Cuando Menos Tres Personas se fundamentan conforme al Anexo 9 del Decreto de Presupuesto de Egresos de la Federación para el Ejercicio Fiscal 2019, publicado en el Diario Oficial de la Federación con fecha 28 de Diciembre de 2018.
Durante el presente mes no se realizó procedimiento de Invitación a cuando menos tres personas bajo el concepto de Servicios.</t>
  </si>
  <si>
    <t>Durante el presente mes no se presentaron posibles contratantes</t>
  </si>
  <si>
    <t>Rfc no proporcionado por el contratista</t>
  </si>
  <si>
    <t>HCU150722E41</t>
  </si>
  <si>
    <t>RRC180412CKA</t>
  </si>
  <si>
    <t>FIN9801201H0</t>
  </si>
  <si>
    <t>PMA1512211K5</t>
  </si>
  <si>
    <t>COE050411NS3</t>
  </si>
  <si>
    <t>Rfc no proporcionado</t>
  </si>
  <si>
    <t>Durante el presente mes no se realizaron convenios modificatorios</t>
  </si>
  <si>
    <t>http://www.cegaipslp.org.mx/HV2020.nsf/nombre_de_la_vista/F628B942280BA3EA862585050073C8E0/$File/documento+del+convenio.doc</t>
  </si>
  <si>
    <t>Durante el presente mes no se presentaron servidores públicos a la junta de aclaraciones</t>
  </si>
  <si>
    <t>http://www.cegaipslp.org.mx/HV2020.nsf/nombre_de_la_vista/5D6BD0C526DC722A86258527000277E5/$File/1+Construcción+de+dos+Brazos+del+Distribuidor+Vial.pdf</t>
  </si>
  <si>
    <t>http://www.cegaipslp.org.mx/HV2020.nsf/nombre_de_la_vista/F364FEAB9D2217DA8625852700028B5C/$File/2+Trabajos+de+supervisión+de+la+construcción+de+dos+Brazos+del+Distribuidor+Vial.pdf</t>
  </si>
  <si>
    <t>http://www.cegaipslp.org.mx/HV2020.nsf/nombre_de_la_vista/6B17CFC5428B9B0E8625852700031467/$File/7+Elaboración+de+proyecto+ejecutivo+paso+inferior+vehicular+en+el+anillo+periférico+oriente.pdf</t>
  </si>
  <si>
    <t>http://www.cegaipslp.org.mx/HV2020.nsf/nombre_de_la_vista/23758FEF48637A3E86258527000375AB/$File/10+camino+Villa+de+Arista-Moctezuma-El+Maguey+de+Ezqueda.pdf</t>
  </si>
  <si>
    <t>http://www.cegaipslp.org.mx/HV2020.nsf/nombre_de_la_vista/677017C9E6B1C1BC86258543006DD1FB/$File/3+El+Puente+-+San+Nicolás+de+Tampote.pdf</t>
  </si>
  <si>
    <t>http://www.cegaipslp.org.mx/HV2020.nsf/nombre_de_la_vista/80BE14F17A5FE2C186258543006DF199/$File/4+Rio+verde+-+Villa+Juárez.pdf</t>
  </si>
  <si>
    <t>http://www.cegaipslp.org.mx/HV2020.nsf/nombre_de_la_vista/9239DE658297134886258543006E2333/$File/5+Tanquián,+-+San+Martín.pdf</t>
  </si>
  <si>
    <t>http://www.cegaipslp.org.mx/HV2020.nsf/nombre_de_la_vista/ADFD99BF918FDDED86258543006E36CE/$File/6+E.C.+57+-+Presa+de+Dolores.pdf</t>
  </si>
  <si>
    <t>http://www.cegaipslp.org.mx/HV2020.nsf/nombre_de_la_vista/8CAA0C05565ED17186258543006E4E4C/$File/7+San+Elías+-+El+Tajo.pdf</t>
  </si>
  <si>
    <t>http://www.cegaipslp.org.mx/HV2020.nsf/nombre_de_la_vista/CCF5E86C21084F8986258543006E5EA1/$File/8+E.C.+Bocas+-+el+Mezquite+-+Las+Jarillas+-+Loma+Prieta.pdf</t>
  </si>
  <si>
    <t>http://www.cegaipslp.org.mx/HV2020.nsf/nombre_de_la_vista/1799111E4D4AA21186258543006E72A1/$File/9+San+Pedro+Ojo+Zarco+-+El+Tepozán.pdf</t>
  </si>
  <si>
    <t>http://www.cegaipslp.org.mx/HV2020.nsf/nombre_de_la_vista/BEF651B6A998E0EA86258543006E9312/$File/10+E.C.+57+-+Charco+Cercado.pdf</t>
  </si>
  <si>
    <t>http://www.cegaipslp.org.mx/HV2020.nsf/nombre_de_la_vista/34F8AF10F9BA798386258543006EA948/$File/11+Providencia+-+Mesa+del+toro.pdf</t>
  </si>
  <si>
    <t>http://www.cegaipslp.org.mx/HV2020.nsf/nombre_de_la_vista/323D270778E9610786258543006EC665/$File/12+Rascón+-+Estación+500.pdf</t>
  </si>
  <si>
    <t>http://www.cegaipslp.org.mx/HV2020.nsf/nombre_de_la_vista/75761EECA5D5F2A286258543006ED361/$File/13+Aquismón+-+Tambaque.pdf</t>
  </si>
  <si>
    <t>http://www.cegaipslp.org.mx/HV2020.nsf/nombre_de_la_vista/059D83AC3445990E86258543006EE1B1/$File/14+Agua+Hedionda+-+Tanlajás.pdf</t>
  </si>
  <si>
    <t>http://www.cegaipslp.org.mx/HV2020.nsf/nombre_de_la_vista/E12C5E594E92A46986258543006EF1E2/$File/15+E.C.+57+-+Cerritos.pdf</t>
  </si>
  <si>
    <t>http://www.cegaipslp.org.mx/HV2020.nsf/nombre_de_la_vista/B1AA46D5D0C4579086258543006F0749/$File/16+E.C.+57+-+Zaragoza.pdf</t>
  </si>
  <si>
    <t>http://www.cegaipslp.org.mx/HV2020.nsf/nombre_de_la_vista/398A36E5CF1E1D4A86258543006F15F0/$File/17+Entronque+Carretera+80+-+Emiliano+Zapata+y+calle+Principal.pdf</t>
  </si>
  <si>
    <t>http://www.cegaipslp.org.mx/HV2022.nsf/nombre_de_la_vista/1881F04D5DE5E4CF86258875000E1B95/$File/Esta+información+se+encuentra+CLASIFICADA+COMO+RESERVADA.docx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</si>
</sst>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dd/mm/yyyy;@"/>
  </numFmts>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9" fillId="0" borderId="0" applyNumberFormat="0" applyFill="0" applyBorder="0" applyAlignment="0" applyProtection="0"/>
    <xf numFmtId="0" fontId="10" fillId="0" borderId="0" applyNumberFormat="0" applyFill="0" applyBorder="0" applyAlignment="0" applyProtection="0"/>
    <xf numFmtId="0" fontId="5" fillId="0" borderId="0"/>
    <xf numFmtId="0" fontId="4" fillId="0" borderId="0"/>
    <xf numFmtId="0" fontId="8" fillId="0" borderId="0"/>
    <xf numFmtId="0" fontId="3" fillId="0" borderId="0"/>
    <xf numFmtId="0" fontId="3" fillId="0" borderId="0"/>
    <xf numFmtId="0" fontId="2" fillId="0" borderId="0"/>
    <xf numFmtId="0" fontId="2" fillId="0" borderId="0"/>
    <xf numFmtId="0" fontId="11" fillId="0" borderId="0"/>
    <xf numFmtId="0" fontId="1" fillId="0" borderId="0"/>
    <xf numFmtId="0" fontId="1" fillId="0" borderId="0"/>
  </cellStyleXfs>
  <cellXfs count="46">
    <xf numFmtId="0" fontId="0" fillId="0" borderId="0" xfId="0"/>
    <xf numFmtId="0" fontId="6" fillId="2" borderId="1" xfId="0" applyFont="1" applyFill="1" applyBorder="1" applyAlignment="1">
      <alignment horizontal="center" wrapText="1"/>
    </xf>
    <xf numFmtId="0" fontId="0" fillId="0" borderId="0" xfId="0"/>
    <xf numFmtId="0" fontId="0" fillId="0" borderId="0" xfId="0"/>
    <xf numFmtId="0" fontId="0" fillId="0" borderId="0" xfId="0" applyFill="1"/>
    <xf numFmtId="0" fontId="0" fillId="0" borderId="0" xfId="0" applyFill="1" applyBorder="1" applyProtection="1"/>
    <xf numFmtId="0" fontId="0" fillId="0" borderId="0" xfId="0"/>
    <xf numFmtId="0" fontId="0" fillId="0" borderId="0" xfId="0" applyFill="1" applyProtection="1"/>
    <xf numFmtId="0" fontId="8" fillId="0" borderId="0" xfId="0" applyFont="1" applyFill="1" applyProtection="1"/>
    <xf numFmtId="0" fontId="0" fillId="0" borderId="0" xfId="0"/>
    <xf numFmtId="0" fontId="10" fillId="0" borderId="0" xfId="2"/>
    <xf numFmtId="0" fontId="0" fillId="0" borderId="0" xfId="0"/>
    <xf numFmtId="0" fontId="0" fillId="0" borderId="0" xfId="0"/>
    <xf numFmtId="0" fontId="10" fillId="0" borderId="0" xfId="2" applyFill="1"/>
    <xf numFmtId="0" fontId="7" fillId="3" borderId="1" xfId="0" applyFont="1" applyFill="1" applyBorder="1" applyAlignment="1">
      <alignment horizontal="center"/>
    </xf>
    <xf numFmtId="0" fontId="0" fillId="0" borderId="0" xfId="0" applyAlignment="1"/>
    <xf numFmtId="0" fontId="7" fillId="3" borderId="1" xfId="0" applyFont="1" applyFill="1" applyBorder="1" applyAlignment="1">
      <alignment horizontal="left"/>
    </xf>
    <xf numFmtId="0" fontId="6" fillId="2" borderId="1" xfId="0" applyFont="1" applyFill="1" applyBorder="1" applyAlignment="1">
      <alignment horizontal="center" wrapText="1"/>
    </xf>
    <xf numFmtId="0" fontId="0" fillId="0" borderId="0" xfId="0"/>
    <xf numFmtId="0" fontId="6" fillId="2" borderId="1" xfId="0" applyFont="1" applyFill="1" applyBorder="1" applyAlignment="1">
      <alignment horizontal="left"/>
    </xf>
    <xf numFmtId="8" fontId="0" fillId="0" borderId="0" xfId="0" applyNumberFormat="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quotePrefix="1"/>
    <xf numFmtId="0" fontId="0" fillId="0" borderId="0" xfId="0" quotePrefix="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Alignment="1"/>
    <xf numFmtId="0" fontId="0" fillId="0" borderId="0" xfId="0"/>
    <xf numFmtId="164" fontId="0" fillId="0" borderId="0" xfId="0" applyNumberFormat="1" applyFill="1"/>
    <xf numFmtId="164" fontId="0" fillId="0" borderId="0" xfId="0" applyNumberFormat="1"/>
    <xf numFmtId="0" fontId="6" fillId="2" borderId="1" xfId="0" applyFont="1" applyFill="1" applyBorder="1" applyAlignment="1">
      <alignment horizontal="center" wrapText="1"/>
    </xf>
    <xf numFmtId="0" fontId="0" fillId="0" borderId="0" xfId="0"/>
    <xf numFmtId="0" fontId="7" fillId="3" borderId="1" xfId="0" applyFont="1" applyFill="1" applyBorder="1"/>
  </cellXfs>
  <cellStyles count="13">
    <cellStyle name="Hipervínculo" xfId="2" builtinId="8"/>
    <cellStyle name="Hipervínculo 2" xfId="1"/>
    <cellStyle name="Normal" xfId="0" builtinId="0"/>
    <cellStyle name="Normal 2" xfId="3"/>
    <cellStyle name="Normal 2 2" xfId="4"/>
    <cellStyle name="Normal 2 2 2" xfId="7"/>
    <cellStyle name="Normal 2 2 3" xfId="9"/>
    <cellStyle name="Normal 2 2 4" xfId="12"/>
    <cellStyle name="Normal 2 3" xfId="6"/>
    <cellStyle name="Normal 2 4" xfId="8"/>
    <cellStyle name="Normal 2 5" xfId="11"/>
    <cellStyle name="Normal 3" xfId="5"/>
    <cellStyle name="Normal 4"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TRANSPARENCIA\PLATAFORMA%20ESTATAL%20UN%20SOLO%20FORMATO\licitaciones%202018%20LP%20e%20IR\junio\LTAIPSLPA84FXXXI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Tabla 212188"/>
      <sheetName val="Tabla 212189"/>
      <sheetName val="Tabla 212190"/>
      <sheetName val="Tabla 212194"/>
      <sheetName val="Tabla 212191"/>
      <sheetName val="Tabla 212193"/>
      <sheetName val="Tabla 212196"/>
      <sheetName val="hidden_Tabla_2121961"/>
      <sheetName val="hidden_Tabla_2121962"/>
      <sheetName val="Tabla 212192"/>
      <sheetName val="hidden_Tabla_2121921"/>
      <sheetName val="Tabla 212195"/>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ow r="1">
          <cell r="A1" t="str">
            <v>Recursos federales</v>
          </cell>
        </row>
        <row r="2">
          <cell r="A2" t="str">
            <v>Otros (especificar)</v>
          </cell>
        </row>
        <row r="3">
          <cell r="A3" t="str">
            <v>Financiamientos externos</v>
          </cell>
        </row>
        <row r="4">
          <cell r="A4" t="str">
            <v>Recursos estatales</v>
          </cell>
        </row>
        <row r="5">
          <cell r="A5" t="str">
            <v>Recursos fiscales</v>
          </cell>
        </row>
        <row r="6">
          <cell r="A6" t="str">
            <v>Financiamientos internos</v>
          </cell>
        </row>
        <row r="7">
          <cell r="A7" t="str">
            <v>Ingresos propios</v>
          </cell>
        </row>
      </sheetData>
      <sheetData sheetId="13" refreshError="1"/>
      <sheetData sheetId="14" refreshError="1"/>
      <sheetData sheetId="1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nsf/nombre_de_la_vista/5FD7FBC5A9C0FFFF862584EB00023043/$File/secci&#243;n+1+IR-JEC22-2019.pdf" TargetMode="External"/><Relationship Id="rId117" Type="http://schemas.openxmlformats.org/officeDocument/2006/relationships/hyperlink" Target="http://www.cegaipslp.org.mx/HV2020.nsf/nombre_de_la_vista/DAD20F3621C11C4D862585050072D7A6/$File/acta+de+receocion+fisica+de+los+trabajos+ejecutados.doc" TargetMode="External"/><Relationship Id="rId21" Type="http://schemas.openxmlformats.org/officeDocument/2006/relationships/hyperlink" Target="http://www.cegaipslp.org.mx/HV2020.nsf/nombre_de_la_vista/2F575409CE84D9A0862584EB0000A5D8/$File/secci&#243;n+1+IR-JEC16-2019.pdf" TargetMode="External"/><Relationship Id="rId42" Type="http://schemas.openxmlformats.org/officeDocument/2006/relationships/hyperlink" Target="http://www.cegaipslp.org.mx/HV2020.nsf/nombre_de_la_vista/5E2975A324CF829B862584EB00638527/$File/Acta+de+Apertura+IR-JEC16-2019.pdf" TargetMode="External"/><Relationship Id="rId47" Type="http://schemas.openxmlformats.org/officeDocument/2006/relationships/hyperlink" Target="http://www.cegaipslp.org.mx/HV2020.nsf/nombre_de_la_vista/BAF6E361A63DE133862584EB0064067A/$File/Acta+de+Apertura+IR-JEC22-2019.pdf" TargetMode="External"/><Relationship Id="rId63" Type="http://schemas.openxmlformats.org/officeDocument/2006/relationships/hyperlink" Target="http://www.cegaipslp.org.mx/HV2020.nsf/nombre_de_la_vista/133917834D3C83A0862584EB0067E29F/$File/IR-JEC26-2019.pdf" TargetMode="External"/><Relationship Id="rId68" Type="http://schemas.openxmlformats.org/officeDocument/2006/relationships/hyperlink" Target="http://www.cegaipslp.org.mx/HV2020.nsf/nombre_de_la_vista/54FFD6A0612905E5862584EB00702397/$File/Acta+de+Junta+de+Aclaraciones+IR-JEC22-2019.pdf" TargetMode="External"/><Relationship Id="rId84" Type="http://schemas.openxmlformats.org/officeDocument/2006/relationships/hyperlink" Target="http://www.cegaipslp.org.mx/HV2020.nsf/nombre_de_la_vista/F1CD1EA2065AB528862584EB00804F91/$File/CONTRATO+EL+TAJO+DYCOPLUS.pdf" TargetMode="External"/><Relationship Id="rId89" Type="http://schemas.openxmlformats.org/officeDocument/2006/relationships/hyperlink" Target="http://www.cegaipslp.org.mx/HV2020.nsf/nombre_de_la_vista/262193CDA2573C46862584EB0080B7F4/$File/CONTRATO+RASC&#211;N+DYCOPLUS.pdf" TargetMode="External"/><Relationship Id="rId112" Type="http://schemas.openxmlformats.org/officeDocument/2006/relationships/hyperlink" Target="http://www.cegaipslp.org.mx/HV2020.nsf/nombre_de_la_vista/FB7DAB209927044E86258505006CB2B3/$File/suspensi&#243;n.doc" TargetMode="External"/><Relationship Id="rId133" Type="http://schemas.openxmlformats.org/officeDocument/2006/relationships/hyperlink" Target="http://www.cegaipslp.org.mx/HV2020.nsf/nombre_de_la_vista/ADFD99BF918FDDED86258543006E36CE/$File/6+E.C.+57+-+Presa+de+Dolores.pdf" TargetMode="External"/><Relationship Id="rId138" Type="http://schemas.openxmlformats.org/officeDocument/2006/relationships/hyperlink" Target="http://www.cegaipslp.org.mx/HV2020.nsf/nombre_de_la_vista/CCF5E86C21084F8986258543006E5EA1/$File/8+E.C.+Bocas+-+el+Mezquite+-+Las+Jarillas+-+Loma+Prieta.pdf" TargetMode="External"/><Relationship Id="rId154" Type="http://schemas.openxmlformats.org/officeDocument/2006/relationships/hyperlink" Target="http://www.cegaipslp.org.mx/HV2020.nsf/nombre_de_la_vista/B1AA46D5D0C4579086258543006F0749/$File/16+E.C.+57+-+Zaragoza.pdf" TargetMode="External"/><Relationship Id="rId159" Type="http://schemas.openxmlformats.org/officeDocument/2006/relationships/hyperlink" Target="http://www.cegaipslp.org.mx/HV2022.nsf/nombre_de_la_vista/1881F04D5DE5E4CF86258875000E1B95/$File/Esta+informaci&#243;n+se+encuentra+CLASIFICADA+COMO+RESERVADA.docx" TargetMode="External"/><Relationship Id="rId170" Type="http://schemas.openxmlformats.org/officeDocument/2006/relationships/hyperlink" Target="http://www.cegaipslp.org.mx/HV2022.nsf/nombre_de_la_vista/1881F04D5DE5E4CF86258875000E1B95/$File/Esta+informaci&#243;n+se+encuentra+CLASIFICADA+COMO+RESERVADA.docx" TargetMode="External"/><Relationship Id="rId16" Type="http://schemas.openxmlformats.org/officeDocument/2006/relationships/hyperlink" Target="http://www.cegaipslp.org.mx/HV2019Tres.nsf/nombre_de_la_vista/E2E1C513E59AE75B862584CC00717F27/$File/Acta+de+Junta+de+Aclaraciones+LPE-JEC09-2019+(1).pdf" TargetMode="External"/><Relationship Id="rId107" Type="http://schemas.openxmlformats.org/officeDocument/2006/relationships/hyperlink" Target="http://www.cegaipslp.org.mx/HV2020.nsf/nombre_de_la_vista/D5E1E937090B67828625850500667091/$File/dict&#225;menes.doc" TargetMode="External"/><Relationship Id="rId11" Type="http://schemas.openxmlformats.org/officeDocument/2006/relationships/hyperlink" Target="http://www.cegaipslp.org.mx/HV2019Tres.nsf/nombre_de_la_vista/6C2DC63691D71C298625846D005B5F18/$File/Acta+de+Junta+de+Aclaraciones+LPE-JEC06-2019+(1).pdf" TargetMode="External"/><Relationship Id="rId32" Type="http://schemas.openxmlformats.org/officeDocument/2006/relationships/hyperlink" Target="http://www.cegaipslp.org.mx/HV2020.nsf/nombre_de_la_vista/5422EC0CF34C558C862584EB00048FA3/$File/secci&#243;n+1+IR-JEC28-2019.pdf" TargetMode="External"/><Relationship Id="rId37" Type="http://schemas.openxmlformats.org/officeDocument/2006/relationships/hyperlink" Target="http://www.cegaipslp.org.mx/HV2020.nsf/nombre_de_la_vista/B138390DC40511E5862584EB005DC59D/$File/Acta+de+Junta+de+Aclaraciones+IR-JEC17-2019.pdf" TargetMode="External"/><Relationship Id="rId53" Type="http://schemas.openxmlformats.org/officeDocument/2006/relationships/hyperlink" Target="http://www.cegaipslp.org.mx/HV2020.nsf/nombre_de_la_vista/FBD0143157F629D5862584EB0066D800/$File/IR-JEC15-2019.pdf" TargetMode="External"/><Relationship Id="rId58" Type="http://schemas.openxmlformats.org/officeDocument/2006/relationships/hyperlink" Target="http://www.cegaipslp.org.mx/HV2020.nsf/nombre_de_la_vista/1950EEEE5EB8B154862584EB00676E82/$File/IR-JEC21-2019.pdf" TargetMode="External"/><Relationship Id="rId74" Type="http://schemas.openxmlformats.org/officeDocument/2006/relationships/hyperlink" Target="http://www.cegaipslp.org.mx/HV2020.nsf/nombre_de_la_vista/AF74F3272BB04ED3862584EB0070CE00/$File/Acta+de+Junta+de+Aclaraciones+IR-JEC28-2019.pdf" TargetMode="External"/><Relationship Id="rId79" Type="http://schemas.openxmlformats.org/officeDocument/2006/relationships/hyperlink" Target="http://www.cegaipslp.org.mx/HV2020.nsf/nombre_de_la_vista/10C3A945825C9BE3862584EB007ECE3F/$File/CONTRATO+MAGUEY+DE+E.+OBRAS+CIVILES+S.L..pdf" TargetMode="External"/><Relationship Id="rId102" Type="http://schemas.openxmlformats.org/officeDocument/2006/relationships/hyperlink" Target="http://www.cegaipslp.org.mx/HV2020.nsf/nombre_de_la_vista/90899E5FF0726A5B8625850500641731/$File/fallo+de+la+junta+de+aclaraciones.doc" TargetMode="External"/><Relationship Id="rId123" Type="http://schemas.openxmlformats.org/officeDocument/2006/relationships/hyperlink" Target="http://www.cegaipslp.org.mx/HV2020.nsf/nombre_de_la_vista/6B17CFC5428B9B0E8625852700031467/$File/7+Elaboraci&#243;n+de+proyecto+ejecutivo+paso+inferior+vehicular+en+el+anillo+perif&#233;rico+oriente.pdf" TargetMode="External"/><Relationship Id="rId128" Type="http://schemas.openxmlformats.org/officeDocument/2006/relationships/hyperlink" Target="http://www.cegaipslp.org.mx/HV2020.nsf/nombre_de_la_vista/677017C9E6B1C1BC86258543006DD1FB/$File/3+El+Puente+-+San+Nicol&#225;s+de+Tampote.pdf" TargetMode="External"/><Relationship Id="rId144" Type="http://schemas.openxmlformats.org/officeDocument/2006/relationships/hyperlink" Target="http://www.cegaipslp.org.mx/HV2020.nsf/nombre_de_la_vista/34F8AF10F9BA798386258543006EA948/$File/11+Providencia+-+Mesa+del+toro.pdf" TargetMode="External"/><Relationship Id="rId149" Type="http://schemas.openxmlformats.org/officeDocument/2006/relationships/hyperlink" Target="http://www.cegaipslp.org.mx/HV2020.nsf/nombre_de_la_vista/059D83AC3445990E86258543006EE1B1/$File/14+Agua+Hedionda+-+Tanlaj&#225;s.pdf" TargetMode="External"/><Relationship Id="rId5" Type="http://schemas.openxmlformats.org/officeDocument/2006/relationships/hyperlink" Target="http://www.cegaipslp.org.mx/webcegaip2018N2.nsf/af56201fa851b94c862580be005c7aa5/020A6FE311862704862582C70064A0E8?OpenDocument" TargetMode="External"/><Relationship Id="rId90" Type="http://schemas.openxmlformats.org/officeDocument/2006/relationships/hyperlink" Target="http://www.cegaipslp.org.mx/HV2020.nsf/nombre_de_la_vista/18D68811853D2895862584EB0080C969/$File/CONTRATO+AQUISMON+SALINAS+DEL+A..pdf" TargetMode="External"/><Relationship Id="rId95" Type="http://schemas.openxmlformats.org/officeDocument/2006/relationships/hyperlink" Target="http://www.cegaipslp.org.mx/HV2020.nsf/nombre_de_la_vista/46891C4A0AADD620862585050059C8EB/$File/convocatoria.doc" TargetMode="External"/><Relationship Id="rId160" Type="http://schemas.openxmlformats.org/officeDocument/2006/relationships/hyperlink" Target="http://www.cegaipslp.org.mx/HV2022.nsf/nombre_de_la_vista/1881F04D5DE5E4CF86258875000E1B95/$File/Esta+informaci&#243;n+se+encuentra+CLASIFICADA+COMO+RESERVADA.docx" TargetMode="External"/><Relationship Id="rId165" Type="http://schemas.openxmlformats.org/officeDocument/2006/relationships/hyperlink" Target="http://www.cegaipslp.org.mx/HV2022.nsf/nombre_de_la_vista/1881F04D5DE5E4CF86258875000E1B95/$File/Esta+informaci&#243;n+se+encuentra+CLASIFICADA+COMO+RESERVADA.docx" TargetMode="External"/><Relationship Id="rId22" Type="http://schemas.openxmlformats.org/officeDocument/2006/relationships/hyperlink" Target="http://www.cegaipslp.org.mx/HV2020.nsf/nombre_de_la_vista/F6C49FFDE366D82D862584EB0000C0C9/$File/secci&#243;n+1+IR-JEC17-2019.pdf" TargetMode="External"/><Relationship Id="rId27" Type="http://schemas.openxmlformats.org/officeDocument/2006/relationships/hyperlink" Target="http://www.cegaipslp.org.mx/HV2020.nsf/nombre_de_la_vista/D869C6D60114F18E862584EB00040282/$File/secci&#243;n+1+IR-JEC23-2019.pdf" TargetMode="External"/><Relationship Id="rId43" Type="http://schemas.openxmlformats.org/officeDocument/2006/relationships/hyperlink" Target="http://www.cegaipslp.org.mx/HV2020.nsf/nombre_de_la_vista/1DCC418820BE94E9862584EB006397A2/$File/Acta+de+Apertura+IR-JEC17-2019.pdf" TargetMode="External"/><Relationship Id="rId48" Type="http://schemas.openxmlformats.org/officeDocument/2006/relationships/hyperlink" Target="http://www.cegaipslp.org.mx/HV2020.nsf/nombre_de_la_vista/D982675382CB0706862584EB0064137D/$File/Acta+de+Apertura+IR-JEC23-2019.pdf" TargetMode="External"/><Relationship Id="rId64" Type="http://schemas.openxmlformats.org/officeDocument/2006/relationships/hyperlink" Target="http://www.cegaipslp.org.mx/HV2020.nsf/nombre_de_la_vista/A8CAB2005382A82D862584EB0067F027/$File/IR-JEC27-2019.pdf" TargetMode="External"/><Relationship Id="rId69" Type="http://schemas.openxmlformats.org/officeDocument/2006/relationships/hyperlink" Target="http://www.cegaipslp.org.mx/HV2020.nsf/nombre_de_la_vista/972CF6C2C591F2C5862584EB007051DE/$File/Acta+de+Junta+de+Aclaraciones+IR-JEC23-2019.pdf" TargetMode="External"/><Relationship Id="rId113" Type="http://schemas.openxmlformats.org/officeDocument/2006/relationships/hyperlink" Target="http://www.cegaipslp.org.mx/HV2020.nsf/nombre_de_la_vista/7FAFAB87FB6E502E862585050071B9AE/$File/informaci&#243;n+de+avances+f&#237;sicos.doc" TargetMode="External"/><Relationship Id="rId118" Type="http://schemas.openxmlformats.org/officeDocument/2006/relationships/hyperlink" Target="http://www.cegaipslp.org.mx/HV2020.nsf/nombre_de_la_vista/C85B5F4E27DB72738625850500738B65/$File/finiquito.doc" TargetMode="External"/><Relationship Id="rId134" Type="http://schemas.openxmlformats.org/officeDocument/2006/relationships/hyperlink" Target="http://www.cegaipslp.org.mx/HV2020.nsf/nombre_de_la_vista/ADFD99BF918FDDED86258543006E36CE/$File/6+E.C.+57+-+Presa+de+Dolores.pdf" TargetMode="External"/><Relationship Id="rId139" Type="http://schemas.openxmlformats.org/officeDocument/2006/relationships/hyperlink" Target="http://www.cegaipslp.org.mx/HV2020.nsf/nombre_de_la_vista/1799111E4D4AA21186258543006E72A1/$File/9+San+Pedro+Ojo+Zarco+-+El+Tepoz&#225;n.pdf" TargetMode="External"/><Relationship Id="rId80" Type="http://schemas.openxmlformats.org/officeDocument/2006/relationships/hyperlink" Target="http://www.cegaipslp.org.mx/HV2020.nsf/nombre_de_la_vista/711CE85A67E03D2A862584EB007F0C04/$File/CONTRATO+EL+PUENTE+MEADE.pdf" TargetMode="External"/><Relationship Id="rId85" Type="http://schemas.openxmlformats.org/officeDocument/2006/relationships/hyperlink" Target="http://www.cegaipslp.org.mx/HV2020.nsf/nombre_de_la_vista/8A41C8F56C14CE4B862584EB008064F4/$File/CONTRATO+LAS+JARRILLAS+ARQUITRAK.pdf" TargetMode="External"/><Relationship Id="rId150" Type="http://schemas.openxmlformats.org/officeDocument/2006/relationships/hyperlink" Target="http://www.cegaipslp.org.mx/HV2020.nsf/nombre_de_la_vista/059D83AC3445990E86258543006EE1B1/$File/14+Agua+Hedionda+-+Tanlaj&#225;s.pdf" TargetMode="External"/><Relationship Id="rId155" Type="http://schemas.openxmlformats.org/officeDocument/2006/relationships/hyperlink" Target="http://www.cegaipslp.org.mx/HV2020.nsf/nombre_de_la_vista/398A36E5CF1E1D4A86258543006F15F0/$File/17+Entronque+Carretera+80+-+Emiliano+Zapata+y+calle+Principal.pdf" TargetMode="External"/><Relationship Id="rId171" Type="http://schemas.openxmlformats.org/officeDocument/2006/relationships/hyperlink" Target="http://www.cegaipslp.org.mx/HV2022.nsf/nombre_de_la_vista/1881F04D5DE5E4CF86258875000E1B95/$File/Esta+informaci&#243;n+se+encuentra+CLASIFICADA+COMO+RESERVADA.docx" TargetMode="External"/><Relationship Id="rId12" Type="http://schemas.openxmlformats.org/officeDocument/2006/relationships/hyperlink" Target="http://www.cegaipslp.org.mx/HV2019Tres.nsf/nombre_de_la_vista/288537A890D011308625846D005C493A/$File/Acta+de+Apertura+LPE-JEC06-2019+(1).pdf" TargetMode="External"/><Relationship Id="rId17" Type="http://schemas.openxmlformats.org/officeDocument/2006/relationships/hyperlink" Target="http://www.cegaipslp.org.mx/HV2019Tres.nsf/nombre_de_la_vista/49197AF2C8DB54C2862584CC0073ADB7/$File/Acta+de+Apertura+LPE-JEC09-2019+(1).pdf" TargetMode="External"/><Relationship Id="rId33" Type="http://schemas.openxmlformats.org/officeDocument/2006/relationships/hyperlink" Target="http://www.cegaipslp.org.mx/HV2020.nsf/nombre_de_la_vista/8714844AFF8C7254862584EB0004A98E/$File/secci&#243;n+1+IR-JEC29-2019.pdf" TargetMode="External"/><Relationship Id="rId38" Type="http://schemas.openxmlformats.org/officeDocument/2006/relationships/hyperlink" Target="http://www.cegaipslp.org.mx/HV2020.nsf/nombre_de_la_vista/A38789B36FEC5723862584EB005DF2B5/$File/Acta+de+Junta+de+Aclaraciones+IR-JEC18-2019.pdf" TargetMode="External"/><Relationship Id="rId59" Type="http://schemas.openxmlformats.org/officeDocument/2006/relationships/hyperlink" Target="http://www.cegaipslp.org.mx/HV2020.nsf/nombre_de_la_vista/B7142D8D990662CE862584EB006781E2/$File/IR-JEC22-2019.pdf" TargetMode="External"/><Relationship Id="rId103" Type="http://schemas.openxmlformats.org/officeDocument/2006/relationships/hyperlink" Target="http://www.cegaipslp.org.mx/HV2020.nsf/nombre_de_la_vista/AC40EF65EAE7968E862585050065D68B/$File/presentacion+de+las+propuestas.doc" TargetMode="External"/><Relationship Id="rId108" Type="http://schemas.openxmlformats.org/officeDocument/2006/relationships/hyperlink" Target="http://www.cegaipslp.org.mx/HV2020.nsf/nombre_de_la_vista/2F3E72DD1EB5FD2B86258505006C4978/$File/contrato+y+anexos.doc" TargetMode="External"/><Relationship Id="rId124" Type="http://schemas.openxmlformats.org/officeDocument/2006/relationships/hyperlink" Target="http://www.cegaipslp.org.mx/HV2020.nsf/nombre_de_la_vista/6B17CFC5428B9B0E8625852700031467/$File/7+Elaboraci&#243;n+de+proyecto+ejecutivo+paso+inferior+vehicular+en+el+anillo+perif&#233;rico+oriente.pdf" TargetMode="External"/><Relationship Id="rId129" Type="http://schemas.openxmlformats.org/officeDocument/2006/relationships/hyperlink" Target="http://www.cegaipslp.org.mx/HV2020.nsf/nombre_de_la_vista/80BE14F17A5FE2C186258543006DF199/$File/4+Rio+verde+-+Villa+Ju&#225;rez.pdf" TargetMode="External"/><Relationship Id="rId54" Type="http://schemas.openxmlformats.org/officeDocument/2006/relationships/hyperlink" Target="http://www.cegaipslp.org.mx/HV2020.nsf/nombre_de_la_vista/05BFFD36D2BA30E6862584EB0066FCF5/$File/IR-JEC16-2019.pdf" TargetMode="External"/><Relationship Id="rId70" Type="http://schemas.openxmlformats.org/officeDocument/2006/relationships/hyperlink" Target="http://www.cegaipslp.org.mx/HV2020.nsf/nombre_de_la_vista/8CC154C9353179B1862584EB00707C2A/$File/Acta+de+Junta+de+Aclaraciones+IR-JEC24-2019.pdf" TargetMode="External"/><Relationship Id="rId75" Type="http://schemas.openxmlformats.org/officeDocument/2006/relationships/hyperlink" Target="http://www.cegaipslp.org.mx/HV2020.nsf/nombre_de_la_vista/F516CA94FD9BEE42862584EB0070E0AF/$File/Acat+de+Junta+de+Aclaraciones+IR-JEC29-2019.pdf" TargetMode="External"/><Relationship Id="rId91" Type="http://schemas.openxmlformats.org/officeDocument/2006/relationships/hyperlink" Target="http://www.cegaipslp.org.mx/HV2020.nsf/nombre_de_la_vista/5C6CE5E9B0966E42862584EB0080DB6C/$File/CONTRATO+AGUA+HEDIONDA+LUCIO+ZORRILLA.pdf" TargetMode="External"/><Relationship Id="rId96" Type="http://schemas.openxmlformats.org/officeDocument/2006/relationships/hyperlink" Target="http://www.cegaipslp.org.mx/HV2020.nsf/nombre_de_la_vista/46891C4A0AADD620862585050059C8EB/$File/convocatoria.doc" TargetMode="External"/><Relationship Id="rId140" Type="http://schemas.openxmlformats.org/officeDocument/2006/relationships/hyperlink" Target="http://www.cegaipslp.org.mx/HV2020.nsf/nombre_de_la_vista/1799111E4D4AA21186258543006E72A1/$File/9+San+Pedro+Ojo+Zarco+-+El+Tepoz&#225;n.pdf" TargetMode="External"/><Relationship Id="rId145" Type="http://schemas.openxmlformats.org/officeDocument/2006/relationships/hyperlink" Target="http://www.cegaipslp.org.mx/HV2020.nsf/nombre_de_la_vista/323D270778E9610786258543006EC665/$File/12+Rasc&#243;n+-+Estaci&#243;n+500.pdf" TargetMode="External"/><Relationship Id="rId161" Type="http://schemas.openxmlformats.org/officeDocument/2006/relationships/hyperlink" Target="http://www.cegaipslp.org.mx/HV2022.nsf/nombre_de_la_vista/1881F04D5DE5E4CF86258875000E1B95/$File/Esta+informaci&#243;n+se+encuentra+CLASIFICADA+COMO+RESERVADA.docx" TargetMode="External"/><Relationship Id="rId166" Type="http://schemas.openxmlformats.org/officeDocument/2006/relationships/hyperlink" Target="http://www.cegaipslp.org.mx/HV2022.nsf/nombre_de_la_vista/1881F04D5DE5E4CF86258875000E1B95/$File/Esta+informaci&#243;n+se+encuentra+CLASIFICADA+COMO+RESERVADA.docx" TargetMode="External"/><Relationship Id="rId1" Type="http://schemas.openxmlformats.org/officeDocument/2006/relationships/hyperlink" Target="http://www.cegaipslp.org.mx/webcegaip2018N2.nsf/af56201fa851b94c862580be005c7aa5/47B32964F512EECD862582E80004D1EC?OpenDocument" TargetMode="External"/><Relationship Id="rId6" Type="http://schemas.openxmlformats.org/officeDocument/2006/relationships/hyperlink" Target="http://www.cegaipslp.org.mx/webcegaip2018N.nsf/af56201fa851b94c862580be005c7aa5/0AB4366A9F85C4E18625822C005C3018?OpenDocument" TargetMode="External"/><Relationship Id="rId15" Type="http://schemas.openxmlformats.org/officeDocument/2006/relationships/hyperlink" Target="http://www.cegaipslp.org.mx/HV2019Tres.nsf/nombre_de_la_vista/F8F8D91C6275A271862584CC007120D1/$File/secci&#243;n+1+LPE-JEC09-2019.pd" TargetMode="External"/><Relationship Id="rId23" Type="http://schemas.openxmlformats.org/officeDocument/2006/relationships/hyperlink" Target="http://www.cegaipslp.org.mx/HV2020.nsf/nombre_de_la_vista/1FC2CBBC19144E07862584EB0001C15E/$File/secci&#243;n+1+IR-JEC18-2019.pdf" TargetMode="External"/><Relationship Id="rId28" Type="http://schemas.openxmlformats.org/officeDocument/2006/relationships/hyperlink" Target="http://www.cegaipslp.org.mx/HV2020.nsf/nombre_de_la_vista/0DE44057F680264B862584EB0004175F/$File/secci&#243;n+1+IR-JEC24-2019.pdf" TargetMode="External"/><Relationship Id="rId36" Type="http://schemas.openxmlformats.org/officeDocument/2006/relationships/hyperlink" Target="http://www.cegaipslp.org.mx/HV2020.nsf/nombre_de_la_vista/BEBCDE3F8ADA59C5862584EB005DA125/$File/Acta+de+Junta+de+Aclaraciones+IR-JEC16-2019.pdf" TargetMode="External"/><Relationship Id="rId49" Type="http://schemas.openxmlformats.org/officeDocument/2006/relationships/hyperlink" Target="http://www.cegaipslp.org.mx/HV2020.nsf/nombre_de_la_vista/191DAD0AD78A0C90862584EB00649363/$File/Acta+de+Apertura+IR-JEC24-2019.pdf" TargetMode="External"/><Relationship Id="rId57" Type="http://schemas.openxmlformats.org/officeDocument/2006/relationships/hyperlink" Target="http://www.cegaipslp.org.mx/HV2020.nsf/nombre_de_la_vista/D24A305596F8DE79862584EB00674E8F/$File/IR-JEC19-2019.pdf" TargetMode="External"/><Relationship Id="rId106" Type="http://schemas.openxmlformats.org/officeDocument/2006/relationships/hyperlink" Target="http://www.cegaipslp.org.mx/HV2020.nsf/nombre_de_la_vista/AC40EF65EAE7968E862585050065D68B/$File/presentacion+de+las+propuestas.doc" TargetMode="External"/><Relationship Id="rId114" Type="http://schemas.openxmlformats.org/officeDocument/2006/relationships/hyperlink" Target="http://www.cegaipslp.org.mx/HV2020.nsf/nombre_de_la_vista/7FAFAB87FB6E502E862585050071B9AE/$File/informaci&#243;n+de+avances+f&#237;sicos.doc" TargetMode="External"/><Relationship Id="rId119" Type="http://schemas.openxmlformats.org/officeDocument/2006/relationships/hyperlink" Target="http://www.cegaipslp.org.mx/HV2020.nsf/nombre_de_la_vista/5D6BD0C526DC722A86258527000277E5/$File/1+Construcci&#243;n+de+dos+Brazos+del+Distribuidor+Vial.pdf" TargetMode="External"/><Relationship Id="rId127" Type="http://schemas.openxmlformats.org/officeDocument/2006/relationships/hyperlink" Target="http://www.cegaipslp.org.mx/HV2020.nsf/nombre_de_la_vista/677017C9E6B1C1BC86258543006DD1FB/$File/3+El+Puente+-+San+Nicol&#225;s+de+Tampote.pdf" TargetMode="External"/><Relationship Id="rId10" Type="http://schemas.openxmlformats.org/officeDocument/2006/relationships/hyperlink" Target="http://www.cegaipslp.org.mx/HV2019Tres.nsf/nombre_de_la_vista/0B07FA080711F7908625846D0058F649/$File/secci&#243;n+1+LPE-JEC06-2019.pdf" TargetMode="External"/><Relationship Id="rId31" Type="http://schemas.openxmlformats.org/officeDocument/2006/relationships/hyperlink" Target="http://www.cegaipslp.org.mx/HV2020.nsf/nombre_de_la_vista/ACA6852D1F5DF608862584EB00046BA9/$File/secci&#243;n+1+IR-JEC27-2019.pdf" TargetMode="External"/><Relationship Id="rId44" Type="http://schemas.openxmlformats.org/officeDocument/2006/relationships/hyperlink" Target="http://www.cegaipslp.org.mx/HV2020.nsf/nombre_de_la_vista/0BCE3DF6B5064DD1862584EB0063B83A/$File/Acta+de+Apertura+IR-JEC18-2019.pdf" TargetMode="External"/><Relationship Id="rId52" Type="http://schemas.openxmlformats.org/officeDocument/2006/relationships/hyperlink" Target="http://www.cegaipslp.org.mx/HV2020.nsf/nombre_de_la_vista/409AB9F0DAA0DA0F862584EB0066BD09/$File/IR-JEC14-2019.pdf" TargetMode="External"/><Relationship Id="rId60" Type="http://schemas.openxmlformats.org/officeDocument/2006/relationships/hyperlink" Target="http://www.cegaipslp.org.mx/HV2020.nsf/nombre_de_la_vista/8FAB7CD0FDA8B1ED862584EB0067A88F/$File/IR-JEC23-2019.pdf" TargetMode="External"/><Relationship Id="rId65" Type="http://schemas.openxmlformats.org/officeDocument/2006/relationships/hyperlink" Target="http://www.cegaipslp.org.mx/HV2020.nsf/nombre_de_la_vista/86C5C8563AFA324B862584EB00680020/$File/IR-JEC28-2019.pdf" TargetMode="External"/><Relationship Id="rId73" Type="http://schemas.openxmlformats.org/officeDocument/2006/relationships/hyperlink" Target="http://www.cegaipslp.org.mx/HV2020.nsf/nombre_de_la_vista/45B4BAF24CA64AFA862584EB0070C002/$File/Acta+de+Junta+de+Aclaraciones+IR-JEC27-2019.pdf" TargetMode="External"/><Relationship Id="rId78" Type="http://schemas.openxmlformats.org/officeDocument/2006/relationships/hyperlink" Target="http://www.cegaipslp.org.mx/HV2020.nsf/nombre_de_la_vista/6F0F0608C670120F862584EB0074104C/$File/Acta+de+Apertura+IR-JEC29-2019.pdf" TargetMode="External"/><Relationship Id="rId81" Type="http://schemas.openxmlformats.org/officeDocument/2006/relationships/hyperlink" Target="http://www.cegaipslp.org.mx/HV2020.nsf/nombre_de_la_vista/54BD523DAF7BF372862584EB007F91EA/$File/CONTRATO+RIOVERDE+REYNA+EDIF..pdf" TargetMode="External"/><Relationship Id="rId86" Type="http://schemas.openxmlformats.org/officeDocument/2006/relationships/hyperlink" Target="http://www.cegaipslp.org.mx/HV2020.nsf/nombre_de_la_vista/4BD508D6536FE613862584EB00807DD3/$File/CONTRATO+SAN+PEDRO+OJO+ARQUITRAK.pdf" TargetMode="External"/><Relationship Id="rId94" Type="http://schemas.openxmlformats.org/officeDocument/2006/relationships/hyperlink" Target="http://www.cegaipslp.org.mx/HV2020.nsf/nombre_de_la_vista/D1F94FDBDAE5F578862584EB008111B1/$File/CONTRATO+EMILIANO+ZAPATA+ALEJANDRO.pdf" TargetMode="External"/><Relationship Id="rId99" Type="http://schemas.openxmlformats.org/officeDocument/2006/relationships/hyperlink" Target="http://www.cegaipslp.org.mx/HV2020.nsf/nombre_de_la_vista/90899E5FF0726A5B8625850500641731/$File/fallo+de+la+junta+de+aclaraciones.doc" TargetMode="External"/><Relationship Id="rId101" Type="http://schemas.openxmlformats.org/officeDocument/2006/relationships/hyperlink" Target="http://www.cegaipslp.org.mx/HV2020.nsf/nombre_de_la_vista/90899E5FF0726A5B8625850500641731/$File/fallo+de+la+junta+de+aclaraciones.doc" TargetMode="External"/><Relationship Id="rId122" Type="http://schemas.openxmlformats.org/officeDocument/2006/relationships/hyperlink" Target="http://www.cegaipslp.org.mx/HV2020.nsf/nombre_de_la_vista/F364FEAB9D2217DA8625852700028B5C/$File/2+Trabajos+de+supervisi&#243;n+de+la+construcci&#243;n+de+dos+Brazos+del+Distribuidor+Vial.pdf" TargetMode="External"/><Relationship Id="rId130" Type="http://schemas.openxmlformats.org/officeDocument/2006/relationships/hyperlink" Target="http://www.cegaipslp.org.mx/HV2020.nsf/nombre_de_la_vista/80BE14F17A5FE2C186258543006DF199/$File/4+Rio+verde+-+Villa+Ju&#225;rez.pdf" TargetMode="External"/><Relationship Id="rId135" Type="http://schemas.openxmlformats.org/officeDocument/2006/relationships/hyperlink" Target="http://www.cegaipslp.org.mx/HV2020.nsf/nombre_de_la_vista/8CAA0C05565ED17186258543006E4E4C/$File/7+San+El&#237;as+-+El+Tajo.pdf" TargetMode="External"/><Relationship Id="rId143" Type="http://schemas.openxmlformats.org/officeDocument/2006/relationships/hyperlink" Target="http://www.cegaipslp.org.mx/HV2020.nsf/nombre_de_la_vista/34F8AF10F9BA798386258543006EA948/$File/11+Providencia+-+Mesa+del+toro.pdf" TargetMode="External"/><Relationship Id="rId148" Type="http://schemas.openxmlformats.org/officeDocument/2006/relationships/hyperlink" Target="http://www.cegaipslp.org.mx/HV2020.nsf/nombre_de_la_vista/75761EECA5D5F2A286258543006ED361/$File/13+Aquism&#243;n+-+Tambaque.pdf" TargetMode="External"/><Relationship Id="rId151" Type="http://schemas.openxmlformats.org/officeDocument/2006/relationships/hyperlink" Target="http://www.cegaipslp.org.mx/HV2020.nsf/nombre_de_la_vista/E12C5E594E92A46986258543006EF1E2/$File/15+E.C.+57+-+Cerritos.pdf" TargetMode="External"/><Relationship Id="rId156" Type="http://schemas.openxmlformats.org/officeDocument/2006/relationships/hyperlink" Target="http://www.cegaipslp.org.mx/HV2020.nsf/nombre_de_la_vista/398A36E5CF1E1D4A86258543006F15F0/$File/17+Entronque+Carretera+80+-+Emiliano+Zapata+y+calle+Principal.pdf" TargetMode="External"/><Relationship Id="rId164" Type="http://schemas.openxmlformats.org/officeDocument/2006/relationships/hyperlink" Target="http://www.cegaipslp.org.mx/HV2022.nsf/nombre_de_la_vista/1881F04D5DE5E4CF86258875000E1B95/$File/Esta+informaci&#243;n+se+encuentra+CLASIFICADA+COMO+RESERVADA.docx" TargetMode="External"/><Relationship Id="rId169" Type="http://schemas.openxmlformats.org/officeDocument/2006/relationships/hyperlink" Target="http://www.cegaipslp.org.mx/HV2022.nsf/nombre_de_la_vista/1881F04D5DE5E4CF86258875000E1B95/$File/Esta+informaci&#243;n+se+encuentra+CLASIFICADA+COMO+RESERVADA.docx" TargetMode="External"/><Relationship Id="rId4" Type="http://schemas.openxmlformats.org/officeDocument/2006/relationships/hyperlink" Target="http://www.cegaipslp.org.mx/webcegaip2018N.nsf/af56201fa851b94c862580be005c7aa5/5D9340C258189AC58625822C005A4C53?OpenDocument" TargetMode="External"/><Relationship Id="rId9" Type="http://schemas.openxmlformats.org/officeDocument/2006/relationships/hyperlink" Target="http://www.cegaipslp.org.mx/HV2022.nsf/nombre_de_la_vista/1881F04D5DE5E4CF86258875000E1B95/$File/Esta+informaci&#243;n+se+encuentra+CLASIFICADA+COMO+RESERVADA.docx" TargetMode="External"/><Relationship Id="rId172" Type="http://schemas.openxmlformats.org/officeDocument/2006/relationships/printerSettings" Target="../printerSettings/printerSettings1.bin"/><Relationship Id="rId13" Type="http://schemas.openxmlformats.org/officeDocument/2006/relationships/hyperlink" Target="http://www.cegaipslp.org.mx/HV2019Tres.nsf/nombre_de_la_vista/DF2FE3294A2B5172862584AC00731FFC/$File/CONTRATO+PROY.+PASO+INFERIOR+GERINPRO.pdf" TargetMode="External"/><Relationship Id="rId18" Type="http://schemas.openxmlformats.org/officeDocument/2006/relationships/hyperlink" Target="http://www.cegaipslp.org.mx/HV2019Tres.nsf/nombre_de_la_vista/217F2C7BDFFEFC68862584CC007506B9/$File/Acta+de+Fallo+LPE-JEC09-2019+(2).pdf" TargetMode="External"/><Relationship Id="rId39" Type="http://schemas.openxmlformats.org/officeDocument/2006/relationships/hyperlink" Target="http://www.cegaipslp.org.mx/HV2020.nsf/nombre_de_la_vista/948CD45DFFA6C536862584EB005E09BF/$File/Acta+de+Junta+de+Aclaraciones+IR-JEC19-2019.pdf" TargetMode="External"/><Relationship Id="rId109" Type="http://schemas.openxmlformats.org/officeDocument/2006/relationships/hyperlink" Target="http://www.cegaipslp.org.mx/HV2020.nsf/nombre_de_la_vista/2F3E72DD1EB5FD2B86258505006C4978/$File/contrato+y+anexos.doc" TargetMode="External"/><Relationship Id="rId34" Type="http://schemas.openxmlformats.org/officeDocument/2006/relationships/hyperlink" Target="http://www.cegaipslp.org.mx/HV2020.nsf/nombre_de_la_vista/9143CE02FC188039862584EB005AEDD9/$File/Acta+de+Junta+de+Aclaraciones+IR-JEC14-2019.pdf" TargetMode="External"/><Relationship Id="rId50" Type="http://schemas.openxmlformats.org/officeDocument/2006/relationships/hyperlink" Target="http://www.cegaipslp.org.mx/HV2020.nsf/nombre_de_la_vista/D7EAB052615492F2862584EB0064D6EA/$File/Acta+de+Apertura+IR-JEC25-2019.pdf" TargetMode="External"/><Relationship Id="rId55" Type="http://schemas.openxmlformats.org/officeDocument/2006/relationships/hyperlink" Target="http://www.cegaipslp.org.mx/HV2020.nsf/nombre_de_la_vista/7199FABF0DF122CE862584EB006726B0/$File/IR-JEC17-2019.pdf" TargetMode="External"/><Relationship Id="rId76" Type="http://schemas.openxmlformats.org/officeDocument/2006/relationships/hyperlink" Target="http://www.cegaipslp.org.mx/HV2020.nsf/nombre_de_la_vista/5E2E461F1DA07548862584EB0073DDF5/$File/Acta+de+Apertura+IR-JEC26-2019.pdf" TargetMode="External"/><Relationship Id="rId97" Type="http://schemas.openxmlformats.org/officeDocument/2006/relationships/hyperlink" Target="http://www.cegaipslp.org.mx/HV2020.nsf/nombre_de_la_vista/46891C4A0AADD620862585050059C8EB/$File/convocatoria.doc" TargetMode="External"/><Relationship Id="rId104" Type="http://schemas.openxmlformats.org/officeDocument/2006/relationships/hyperlink" Target="http://www.cegaipslp.org.mx/HV2020.nsf/nombre_de_la_vista/AC40EF65EAE7968E862585050065D68B/$File/presentacion+de+las+propuestas.doc" TargetMode="External"/><Relationship Id="rId120" Type="http://schemas.openxmlformats.org/officeDocument/2006/relationships/hyperlink" Target="http://www.cegaipslp.org.mx/HV2020.nsf/nombre_de_la_vista/5D6BD0C526DC722A86258527000277E5/$File/1+Construcci&#243;n+de+dos+Brazos+del+Distribuidor+Vial.pdf" TargetMode="External"/><Relationship Id="rId125" Type="http://schemas.openxmlformats.org/officeDocument/2006/relationships/hyperlink" Target="http://www.cegaipslp.org.mx/HV2020.nsf/nombre_de_la_vista/23758FEF48637A3E86258527000375AB/$File/10+camino+Villa+de+Arista-Moctezuma-El+Maguey+de+Ezqueda.pdf" TargetMode="External"/><Relationship Id="rId141" Type="http://schemas.openxmlformats.org/officeDocument/2006/relationships/hyperlink" Target="http://www.cegaipslp.org.mx/HV2020.nsf/nombre_de_la_vista/BEF651B6A998E0EA86258543006E9312/$File/10+E.C.+57+-+Charco+Cercado.pdf" TargetMode="External"/><Relationship Id="rId146" Type="http://schemas.openxmlformats.org/officeDocument/2006/relationships/hyperlink" Target="http://www.cegaipslp.org.mx/HV2020.nsf/nombre_de_la_vista/323D270778E9610786258543006EC665/$File/12+Rasc&#243;n+-+Estaci&#243;n+500.pdf" TargetMode="External"/><Relationship Id="rId167" Type="http://schemas.openxmlformats.org/officeDocument/2006/relationships/hyperlink" Target="http://www.cegaipslp.org.mx/HV2022.nsf/nombre_de_la_vista/1881F04D5DE5E4CF86258875000E1B95/$File/Esta+informaci&#243;n+se+encuentra+CLASIFICADA+COMO+RESERVADA.docx" TargetMode="External"/><Relationship Id="rId7" Type="http://schemas.openxmlformats.org/officeDocument/2006/relationships/hyperlink" Target="http://www.cegaipslp.org.mx/webcegaip20152016.nsf/af56201fa851b94c862580be005c7aa5/FE09227DC67BC04A862581FC0065BD5E?OpenDocument" TargetMode="External"/><Relationship Id="rId71" Type="http://schemas.openxmlformats.org/officeDocument/2006/relationships/hyperlink" Target="http://www.cegaipslp.org.mx/HV2020.nsf/nombre_de_la_vista/65470B5D41E27CD4862584EB007096C7/$File/Acta+de+Junta+de+Aclaraciones+IR-JEC25-2019.pdf" TargetMode="External"/><Relationship Id="rId92" Type="http://schemas.openxmlformats.org/officeDocument/2006/relationships/hyperlink" Target="http://www.cegaipslp.org.mx/HV2020.nsf/nombre_de_la_vista/3427C3EB9B9C9764862584EB0080EE2A/$File/CONTRATO+CERRITOS+SALINAS+DEL+A..pdf" TargetMode="External"/><Relationship Id="rId162" Type="http://schemas.openxmlformats.org/officeDocument/2006/relationships/hyperlink" Target="http://www.cegaipslp.org.mx/HV2022.nsf/nombre_de_la_vista/1881F04D5DE5E4CF86258875000E1B95/$File/Esta+informaci&#243;n+se+encuentra+CLASIFICADA+COMO+RESERVADA.docx" TargetMode="External"/><Relationship Id="rId2" Type="http://schemas.openxmlformats.org/officeDocument/2006/relationships/hyperlink" Target="http://www.cegaipslp.org.mx/webcegaip2018N2.nsf/af56201fa851b94c862580be005c7aa5/ACB7B0C40A8A00F2862582E80058BDCB?OpenDocument" TargetMode="External"/><Relationship Id="rId29" Type="http://schemas.openxmlformats.org/officeDocument/2006/relationships/hyperlink" Target="http://www.cegaipslp.org.mx/HV2020.nsf/nombre_de_la_vista/7C2AB4555FC8FEF1862584EB0004317D/$File/secci&#243;n+1+IR-JEC26-2019.pdf" TargetMode="External"/><Relationship Id="rId24" Type="http://schemas.openxmlformats.org/officeDocument/2006/relationships/hyperlink" Target="http://www.cegaipslp.org.mx/HV2020.nsf/nombre_de_la_vista/CFA47674467A7CC9862584EB0001DEC2/$File/secci&#243;n+1+IR-JEC19-2019.pdf" TargetMode="External"/><Relationship Id="rId40" Type="http://schemas.openxmlformats.org/officeDocument/2006/relationships/hyperlink" Target="http://www.cegaipslp.org.mx/HV2020.nsf/nombre_de_la_vista/5620A81B72D499E7862584EB00633679/$File/Acta+de+Apertura+IR-JEC14-2019.pdf" TargetMode="External"/><Relationship Id="rId45" Type="http://schemas.openxmlformats.org/officeDocument/2006/relationships/hyperlink" Target="http://www.cegaipslp.org.mx/HV2020.nsf/nombre_de_la_vista/8B09D8056E445CB9862584EB0063C58E/$File/Acta+de+Apertura+IR-JEC19-2019.pdf" TargetMode="External"/><Relationship Id="rId66" Type="http://schemas.openxmlformats.org/officeDocument/2006/relationships/hyperlink" Target="http://www.cegaipslp.org.mx/HV2020.nsf/nombre_de_la_vista/F728F3707C0D6D31862584EB0068130A/$File/IR-JEC29-2019.pdf" TargetMode="External"/><Relationship Id="rId87" Type="http://schemas.openxmlformats.org/officeDocument/2006/relationships/hyperlink" Target="http://www.cegaipslp.org.mx/HV2020.nsf/nombre_de_la_vista/B2FCF18DDDBA7EAE862584EB00808D29/$File/CONTRATO+CHARCO+CERCADO+CRUSIF.pdf" TargetMode="External"/><Relationship Id="rId110" Type="http://schemas.openxmlformats.org/officeDocument/2006/relationships/hyperlink" Target="http://www.cegaipslp.org.mx/HV2020.nsf/nombre_de_la_vista/2F3E72DD1EB5FD2B86258505006C4978/$File/contrato+y+anexos.doc" TargetMode="External"/><Relationship Id="rId115" Type="http://schemas.openxmlformats.org/officeDocument/2006/relationships/hyperlink" Target="http://www.cegaipslp.org.mx/HV2020.nsf/nombre_de_la_vista/DDC864154A0384578625850500722A30/$File/avance+financiero.doc" TargetMode="External"/><Relationship Id="rId131" Type="http://schemas.openxmlformats.org/officeDocument/2006/relationships/hyperlink" Target="http://www.cegaipslp.org.mx/HV2020.nsf/nombre_de_la_vista/9239DE658297134886258543006E2333/$File/5+Tanqui&#225;n,+-+San+Mart&#237;n.pdf" TargetMode="External"/><Relationship Id="rId136" Type="http://schemas.openxmlformats.org/officeDocument/2006/relationships/hyperlink" Target="http://www.cegaipslp.org.mx/HV2020.nsf/nombre_de_la_vista/8CAA0C05565ED17186258543006E4E4C/$File/7+San+El&#237;as+-+El+Tajo.pdf" TargetMode="External"/><Relationship Id="rId157" Type="http://schemas.openxmlformats.org/officeDocument/2006/relationships/hyperlink" Target="http://www.cegaipslp.org.mx/HV2022.nsf/nombre_de_la_vista/1881F04D5DE5E4CF86258875000E1B95/$File/Esta+informaci&#243;n+se+encuentra+CLASIFICADA+COMO+RESERVADA.docx" TargetMode="External"/><Relationship Id="rId61" Type="http://schemas.openxmlformats.org/officeDocument/2006/relationships/hyperlink" Target="http://www.cegaipslp.org.mx/HV2020.nsf/nombre_de_la_vista/60E10EEDDAD96932862584EB0067C308/$File/IR-JEC24-2019.pdf" TargetMode="External"/><Relationship Id="rId82" Type="http://schemas.openxmlformats.org/officeDocument/2006/relationships/hyperlink" Target="http://www.cegaipslp.org.mx/HV2020.nsf/nombre_de_la_vista/8C02765E19C723CD862584EB007FAA08/$File/CONTRATO+TANQUIAN+MAQ.+ASFALTICA.pdf" TargetMode="External"/><Relationship Id="rId152" Type="http://schemas.openxmlformats.org/officeDocument/2006/relationships/hyperlink" Target="http://www.cegaipslp.org.mx/HV2020.nsf/nombre_de_la_vista/E12C5E594E92A46986258543006EF1E2/$File/15+E.C.+57+-+Cerritos.pdf" TargetMode="External"/><Relationship Id="rId19" Type="http://schemas.openxmlformats.org/officeDocument/2006/relationships/hyperlink" Target="http://www.cegaipslp.org.mx/HV2020.nsf/nombre_de_la_vista/441ECC7DBFF807F0862584EB000042C8/$File/secci&#243;n+1+IR-JEC14-2019.pdf" TargetMode="External"/><Relationship Id="rId14" Type="http://schemas.openxmlformats.org/officeDocument/2006/relationships/hyperlink" Target="http://www.cegaipslp.org.mx/HV2019Tres.nsf/nombre_de_la_vista/F850C71AE43E7038862584AC0068E799/$File/Acta+de+Fallo+LPE-JEC06-2019+(1).pdf" TargetMode="External"/><Relationship Id="rId30" Type="http://schemas.openxmlformats.org/officeDocument/2006/relationships/hyperlink" Target="http://www.cegaipslp.org.mx/HV2020.nsf/nombre_de_la_vista/B18E1A97C27708DC862584EB00044CF6/$File/secci&#243;n+1+IR-JEC25-2019.pdf" TargetMode="External"/><Relationship Id="rId35" Type="http://schemas.openxmlformats.org/officeDocument/2006/relationships/hyperlink" Target="http://www.cegaipslp.org.mx/HV2020.nsf/nombre_de_la_vista/B95EB2904AB04481862584EB005B15B9/$File/Acta+de+Junta+de+Aclaraciones+IR-JEC15-2019.pdf" TargetMode="External"/><Relationship Id="rId56" Type="http://schemas.openxmlformats.org/officeDocument/2006/relationships/hyperlink" Target="http://www.cegaipslp.org.mx/HV2020.nsf/nombre_de_la_vista/07B1941E4EFE6454862584EB006739BC/$File/IR-JEC18-2019.pdf" TargetMode="External"/><Relationship Id="rId77" Type="http://schemas.openxmlformats.org/officeDocument/2006/relationships/hyperlink" Target="http://www.cegaipslp.org.mx/HV2020.nsf/nombre_de_la_vista/CC6307D84041CFBE862584EB0073FE3A/$File/Acta+de+Apertura+IR-JEC27-2019.pdf" TargetMode="External"/><Relationship Id="rId100" Type="http://schemas.openxmlformats.org/officeDocument/2006/relationships/hyperlink" Target="http://www.cegaipslp.org.mx/HV2020.nsf/nombre_de_la_vista/90899E5FF0726A5B8625850500641731/$File/fallo+de+la+junta+de+aclaraciones.doc" TargetMode="External"/><Relationship Id="rId105" Type="http://schemas.openxmlformats.org/officeDocument/2006/relationships/hyperlink" Target="http://www.cegaipslp.org.mx/HV2020.nsf/nombre_de_la_vista/AC40EF65EAE7968E862585050065D68B/$File/presentacion+de+las+propuestas.doc" TargetMode="External"/><Relationship Id="rId126" Type="http://schemas.openxmlformats.org/officeDocument/2006/relationships/hyperlink" Target="http://www.cegaipslp.org.mx/HV2020.nsf/nombre_de_la_vista/23758FEF48637A3E86258527000375AB/$File/10+camino+Villa+de+Arista-Moctezuma-El+Maguey+de+Ezqueda.pdf" TargetMode="External"/><Relationship Id="rId147" Type="http://schemas.openxmlformats.org/officeDocument/2006/relationships/hyperlink" Target="http://www.cegaipslp.org.mx/HV2020.nsf/nombre_de_la_vista/75761EECA5D5F2A286258543006ED361/$File/13+Aquism&#243;n+-+Tambaque.pdf" TargetMode="External"/><Relationship Id="rId168" Type="http://schemas.openxmlformats.org/officeDocument/2006/relationships/hyperlink" Target="http://www.cegaipslp.org.mx/HV2022.nsf/nombre_de_la_vista/1881F04D5DE5E4CF86258875000E1B95/$File/Esta+informaci&#243;n+se+encuentra+CLASIFICADA+COMO+RESERVADA.docx" TargetMode="External"/><Relationship Id="rId8" Type="http://schemas.openxmlformats.org/officeDocument/2006/relationships/hyperlink" Target="http://www.cegaipslp.org.mx/webcegaip2018N2.nsf/af56201fa851b94c862580be005c7aa5/6FDDCE4946FC111A86258322004DD12B?OpenDocument" TargetMode="External"/><Relationship Id="rId51" Type="http://schemas.openxmlformats.org/officeDocument/2006/relationships/hyperlink" Target="http://www.cegaipslp.org.mx/HV2020.nsf/nombre_de_la_vista/F19E20B65507ED84862584EB00650177/$File/Acta+de+Apertura+IR-JEC28-2019.pdf" TargetMode="External"/><Relationship Id="rId72" Type="http://schemas.openxmlformats.org/officeDocument/2006/relationships/hyperlink" Target="http://www.cegaipslp.org.mx/HV2020.nsf/nombre_de_la_vista/42CC5FADFED82C30862584EB0070B0DF/$File/Acta+de+Junta+de+Aclaraciones+IR-JEC26-2019.pdf" TargetMode="External"/><Relationship Id="rId93" Type="http://schemas.openxmlformats.org/officeDocument/2006/relationships/hyperlink" Target="http://www.cegaipslp.org.mx/HV2020.nsf/nombre_de_la_vista/15FC5D896AEED856862584EB00810334/$File/CONTRATO+ZARAGOZA+MEADE.pdf" TargetMode="External"/><Relationship Id="rId98" Type="http://schemas.openxmlformats.org/officeDocument/2006/relationships/hyperlink" Target="http://www.cegaipslp.org.mx/HV2020.nsf/nombre_de_la_vista/46891C4A0AADD620862585050059C8EB/$File/convocatoria.doc" TargetMode="External"/><Relationship Id="rId121" Type="http://schemas.openxmlformats.org/officeDocument/2006/relationships/hyperlink" Target="http://www.cegaipslp.org.mx/HV2020.nsf/nombre_de_la_vista/F364FEAB9D2217DA8625852700028B5C/$File/2+Trabajos+de+supervisi&#243;n+de+la+construcci&#243;n+de+dos+Brazos+del+Distribuidor+Vial.pdf" TargetMode="External"/><Relationship Id="rId142" Type="http://schemas.openxmlformats.org/officeDocument/2006/relationships/hyperlink" Target="http://www.cegaipslp.org.mx/HV2020.nsf/nombre_de_la_vista/BEF651B6A998E0EA86258543006E9312/$File/10+E.C.+57+-+Charco+Cercado.pdf" TargetMode="External"/><Relationship Id="rId163" Type="http://schemas.openxmlformats.org/officeDocument/2006/relationships/hyperlink" Target="http://www.cegaipslp.org.mx/HV2022.nsf/nombre_de_la_vista/1881F04D5DE5E4CF86258875000E1B95/$File/Esta+informaci&#243;n+se+encuentra+CLASIFICADA+COMO+RESERVADA.docx" TargetMode="External"/><Relationship Id="rId3" Type="http://schemas.openxmlformats.org/officeDocument/2006/relationships/hyperlink" Target="http://www.cegaipslp.org.mx/webcegaip2018N2.nsf/af56201fa851b94c862580be005c7aa5/CB7012D436855E11862582E8005BA805?OpenDocument" TargetMode="External"/><Relationship Id="rId25" Type="http://schemas.openxmlformats.org/officeDocument/2006/relationships/hyperlink" Target="http://www.cegaipslp.org.mx/HV2020.nsf/nombre_de_la_vista/F8048A79B4CEB9D7862584EB0002045A/$File/secci&#243;n+1+IR-JEC21-2019.pdf" TargetMode="External"/><Relationship Id="rId46" Type="http://schemas.openxmlformats.org/officeDocument/2006/relationships/hyperlink" Target="http://www.cegaipslp.org.mx/HV2020.nsf/nombre_de_la_vista/9C7B2AA3EB947332862584EB0063EA27/$File/Acta+de+Apertura+IR-JEC21-2019.pdf" TargetMode="External"/><Relationship Id="rId67" Type="http://schemas.openxmlformats.org/officeDocument/2006/relationships/hyperlink" Target="http://www.cegaipslp.org.mx/HV2020.nsf/nombre_de_la_vista/5CA9C1A271CEA6F2862584EB006FF2A3/$File/Acta+de+Junta+de+Aclaraciones+IR-JEC21-2019.pdf" TargetMode="External"/><Relationship Id="rId116" Type="http://schemas.openxmlformats.org/officeDocument/2006/relationships/hyperlink" Target="http://www.cegaipslp.org.mx/HV2020.nsf/nombre_de_la_vista/DDC864154A0384578625850500722A30/$File/avance+financiero.doc" TargetMode="External"/><Relationship Id="rId137" Type="http://schemas.openxmlformats.org/officeDocument/2006/relationships/hyperlink" Target="http://www.cegaipslp.org.mx/HV2020.nsf/nombre_de_la_vista/CCF5E86C21084F8986258543006E5EA1/$File/8+E.C.+Bocas+-+el+Mezquite+-+Las+Jarillas+-+Loma+Prieta.pdf" TargetMode="External"/><Relationship Id="rId158" Type="http://schemas.openxmlformats.org/officeDocument/2006/relationships/hyperlink" Target="http://www.cegaipslp.org.mx/HV2022.nsf/nombre_de_la_vista/1881F04D5DE5E4CF86258875000E1B95/$File/Esta+informaci&#243;n+se+encuentra+CLASIFICADA+COMO+RESERVADA.docx" TargetMode="External"/><Relationship Id="rId20" Type="http://schemas.openxmlformats.org/officeDocument/2006/relationships/hyperlink" Target="http://www.cegaipslp.org.mx/HV2020.nsf/nombre_de_la_vista/C9DE9D8BFB4C98C0862584EB000074E3/$File/secci&#243;n+1+IR-JEC15-2019.pdf" TargetMode="External"/><Relationship Id="rId41" Type="http://schemas.openxmlformats.org/officeDocument/2006/relationships/hyperlink" Target="http://www.cegaipslp.org.mx/HV2020.nsf/nombre_de_la_vista/3DADF3176293509E862584EB0063711D/$File/Acta+de+Apertura+IR-JEC15-2019.pdf" TargetMode="External"/><Relationship Id="rId62" Type="http://schemas.openxmlformats.org/officeDocument/2006/relationships/hyperlink" Target="http://www.cegaipslp.org.mx/HV2020.nsf/nombre_de_la_vista/B9F6E1F0856F6136862584EB0067D237/$File/IR-JEC25-2019.pdf" TargetMode="External"/><Relationship Id="rId83" Type="http://schemas.openxmlformats.org/officeDocument/2006/relationships/hyperlink" Target="http://www.cegaipslp.org.mx/HV2020.nsf/nombre_de_la_vista/A16481B6E2F21766862584EB00803188/$File/CONTRATO+PRESA+DE+DOLORES+REYNA+EDIF..pdf" TargetMode="External"/><Relationship Id="rId88" Type="http://schemas.openxmlformats.org/officeDocument/2006/relationships/hyperlink" Target="http://www.cegaipslp.org.mx/HV2020.nsf/nombre_de_la_vista/21973F12B05A2B9B862584EB0080AA85/$File/CONTRATO+PROVIDENCIA+MAQ.+ASFALTICA.pdf" TargetMode="External"/><Relationship Id="rId111" Type="http://schemas.openxmlformats.org/officeDocument/2006/relationships/hyperlink" Target="http://www.cegaipslp.org.mx/HV2020.nsf/nombre_de_la_vista/2F3E72DD1EB5FD2B86258505006C4978/$File/contrato+y+anexos.doc" TargetMode="External"/><Relationship Id="rId132" Type="http://schemas.openxmlformats.org/officeDocument/2006/relationships/hyperlink" Target="http://www.cegaipslp.org.mx/HV2020.nsf/nombre_de_la_vista/9239DE658297134886258543006E2333/$File/5+Tanqui&#225;n,+-+San+Mart&#237;n.pdf" TargetMode="External"/><Relationship Id="rId153" Type="http://schemas.openxmlformats.org/officeDocument/2006/relationships/hyperlink" Target="http://www.cegaipslp.org.mx/HV2020.nsf/nombre_de_la_vista/B1AA46D5D0C4579086258543006F0749/$File/16+E.C.+57+-+Zaragoza.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nsf/nombre_de_la_vista/F628B942280BA3EA862585050073C8E0/$File/documento+del+convenio.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41"/>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43" t="s">
        <v>1</v>
      </c>
      <c r="B2" s="44"/>
      <c r="C2" s="44"/>
      <c r="D2" s="43" t="s">
        <v>2</v>
      </c>
      <c r="E2" s="44"/>
      <c r="F2" s="44"/>
      <c r="G2" s="43" t="s">
        <v>3</v>
      </c>
      <c r="H2" s="44"/>
      <c r="I2" s="44"/>
    </row>
    <row r="3" spans="1:60" x14ac:dyDescent="0.25">
      <c r="A3" s="45" t="s">
        <v>4</v>
      </c>
      <c r="B3" s="44"/>
      <c r="C3" s="44"/>
      <c r="D3" s="45" t="s">
        <v>5</v>
      </c>
      <c r="E3" s="44"/>
      <c r="F3" s="44"/>
      <c r="G3" s="45" t="s">
        <v>6</v>
      </c>
      <c r="H3" s="44"/>
      <c r="I3" s="44"/>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43" t="s">
        <v>76</v>
      </c>
      <c r="B6" s="44"/>
      <c r="C6" s="44"/>
      <c r="D6" s="44"/>
      <c r="E6" s="44"/>
      <c r="F6" s="44"/>
      <c r="G6" s="44"/>
      <c r="H6" s="44"/>
      <c r="I6" s="44"/>
      <c r="J6" s="44"/>
      <c r="K6" s="44"/>
      <c r="L6" s="44"/>
      <c r="M6" s="44"/>
      <c r="N6" s="44"/>
      <c r="O6" s="44"/>
      <c r="P6" s="44"/>
      <c r="Q6" s="44"/>
      <c r="R6" s="44"/>
      <c r="S6" s="44"/>
      <c r="T6" s="44"/>
      <c r="U6" s="44"/>
      <c r="V6" s="44"/>
      <c r="W6" s="44"/>
      <c r="X6" s="44"/>
      <c r="Y6" s="44"/>
      <c r="Z6" s="44"/>
      <c r="AA6" s="44"/>
      <c r="AB6" s="44"/>
      <c r="AC6" s="44"/>
      <c r="AD6" s="44"/>
      <c r="AE6" s="44"/>
      <c r="AF6" s="44"/>
      <c r="AG6" s="44"/>
      <c r="AH6" s="44"/>
      <c r="AI6" s="44"/>
      <c r="AJ6" s="44"/>
      <c r="AK6" s="44"/>
      <c r="AL6" s="44"/>
      <c r="AM6" s="44"/>
      <c r="AN6" s="44"/>
      <c r="AO6" s="44"/>
      <c r="AP6" s="44"/>
      <c r="AQ6" s="44"/>
      <c r="AR6" s="44"/>
      <c r="AS6" s="44"/>
      <c r="AT6" s="44"/>
      <c r="AU6" s="44"/>
      <c r="AV6" s="44"/>
      <c r="AW6" s="44"/>
      <c r="AX6" s="44"/>
      <c r="AY6" s="44"/>
      <c r="AZ6" s="44"/>
      <c r="BA6" s="44"/>
      <c r="BB6" s="44"/>
      <c r="BC6" s="44"/>
      <c r="BD6" s="44"/>
      <c r="BE6" s="44"/>
      <c r="BF6" s="44"/>
      <c r="BG6" s="44"/>
      <c r="BH6" s="44"/>
    </row>
    <row r="7" spans="1:60" s="15" customFormat="1" x14ac:dyDescent="0.25">
      <c r="A7" s="14" t="s">
        <v>77</v>
      </c>
      <c r="B7" s="14" t="s">
        <v>78</v>
      </c>
      <c r="C7" s="14" t="s">
        <v>79</v>
      </c>
      <c r="D7" s="14" t="s">
        <v>80</v>
      </c>
      <c r="E7" s="14" t="s">
        <v>81</v>
      </c>
      <c r="F7" s="14" t="s">
        <v>82</v>
      </c>
      <c r="G7" s="14" t="s">
        <v>83</v>
      </c>
      <c r="H7" s="14" t="s">
        <v>84</v>
      </c>
      <c r="I7" s="14" t="s">
        <v>85</v>
      </c>
      <c r="J7" s="14" t="s">
        <v>86</v>
      </c>
      <c r="K7" s="16" t="s">
        <v>87</v>
      </c>
      <c r="L7" s="14" t="s">
        <v>88</v>
      </c>
      <c r="M7" s="14" t="s">
        <v>89</v>
      </c>
      <c r="N7" s="14" t="s">
        <v>90</v>
      </c>
      <c r="O7" s="14" t="s">
        <v>91</v>
      </c>
      <c r="P7" s="14" t="s">
        <v>92</v>
      </c>
      <c r="Q7" s="14" t="s">
        <v>93</v>
      </c>
      <c r="R7" s="14" t="s">
        <v>94</v>
      </c>
      <c r="S7" s="14" t="s">
        <v>95</v>
      </c>
      <c r="T7" s="14" t="s">
        <v>96</v>
      </c>
      <c r="U7" s="14" t="s">
        <v>97</v>
      </c>
      <c r="V7" s="14" t="s">
        <v>98</v>
      </c>
      <c r="W7" s="14" t="s">
        <v>99</v>
      </c>
      <c r="X7" s="14" t="s">
        <v>100</v>
      </c>
      <c r="Y7" s="14" t="s">
        <v>101</v>
      </c>
      <c r="Z7" s="14" t="s">
        <v>102</v>
      </c>
      <c r="AA7" s="14" t="s">
        <v>103</v>
      </c>
      <c r="AB7" s="14" t="s">
        <v>104</v>
      </c>
      <c r="AC7" s="14" t="s">
        <v>105</v>
      </c>
      <c r="AD7" s="14" t="s">
        <v>106</v>
      </c>
      <c r="AE7" s="14" t="s">
        <v>107</v>
      </c>
      <c r="AF7" s="14" t="s">
        <v>108</v>
      </c>
      <c r="AG7" s="14" t="s">
        <v>109</v>
      </c>
      <c r="AH7" s="14" t="s">
        <v>110</v>
      </c>
      <c r="AI7" s="14" t="s">
        <v>111</v>
      </c>
      <c r="AJ7" s="14" t="s">
        <v>112</v>
      </c>
      <c r="AK7" s="14" t="s">
        <v>113</v>
      </c>
      <c r="AL7" s="14" t="s">
        <v>114</v>
      </c>
      <c r="AM7" s="14" t="s">
        <v>115</v>
      </c>
      <c r="AN7" s="14" t="s">
        <v>116</v>
      </c>
      <c r="AO7" s="14" t="s">
        <v>117</v>
      </c>
      <c r="AP7" s="14" t="s">
        <v>118</v>
      </c>
      <c r="AQ7" s="14" t="s">
        <v>119</v>
      </c>
      <c r="AR7" s="14" t="s">
        <v>120</v>
      </c>
      <c r="AS7" s="14" t="s">
        <v>121</v>
      </c>
      <c r="AT7" s="14" t="s">
        <v>122</v>
      </c>
      <c r="AU7" s="14" t="s">
        <v>123</v>
      </c>
      <c r="AV7" s="14" t="s">
        <v>124</v>
      </c>
      <c r="AW7" s="14" t="s">
        <v>125</v>
      </c>
      <c r="AX7" s="14" t="s">
        <v>126</v>
      </c>
      <c r="AY7" s="14" t="s">
        <v>321</v>
      </c>
      <c r="AZ7" s="14" t="s">
        <v>127</v>
      </c>
      <c r="BA7" s="14" t="s">
        <v>128</v>
      </c>
      <c r="BB7" s="14" t="s">
        <v>129</v>
      </c>
      <c r="BC7" s="14" t="s">
        <v>130</v>
      </c>
      <c r="BD7" s="14" t="s">
        <v>131</v>
      </c>
      <c r="BE7" s="14" t="s">
        <v>132</v>
      </c>
      <c r="BF7" s="14" t="s">
        <v>133</v>
      </c>
      <c r="BG7" s="14" t="s">
        <v>134</v>
      </c>
      <c r="BH7" s="14" t="s">
        <v>135</v>
      </c>
    </row>
    <row r="8" spans="1:60" s="4" customFormat="1" x14ac:dyDescent="0.25">
      <c r="A8" s="4">
        <v>2020</v>
      </c>
      <c r="B8" s="41">
        <v>43891</v>
      </c>
      <c r="C8" s="41">
        <v>43921</v>
      </c>
      <c r="D8" s="4" t="s">
        <v>136</v>
      </c>
      <c r="E8" s="4" t="s">
        <v>139</v>
      </c>
      <c r="F8" s="4">
        <v>68</v>
      </c>
      <c r="G8" s="4" t="s">
        <v>241</v>
      </c>
      <c r="H8" s="13" t="s">
        <v>242</v>
      </c>
      <c r="I8" s="41">
        <v>43069</v>
      </c>
      <c r="J8" s="4" t="s">
        <v>243</v>
      </c>
      <c r="K8" s="4">
        <v>68</v>
      </c>
      <c r="L8" s="41">
        <v>43076</v>
      </c>
      <c r="M8" s="4">
        <v>68</v>
      </c>
      <c r="N8" s="7">
        <v>68</v>
      </c>
      <c r="O8" s="4" t="s">
        <v>264</v>
      </c>
      <c r="P8" s="13" t="s">
        <v>286</v>
      </c>
      <c r="Q8" s="4" t="s">
        <v>287</v>
      </c>
      <c r="R8" s="4" t="s">
        <v>213</v>
      </c>
      <c r="S8" s="4" t="s">
        <v>213</v>
      </c>
      <c r="T8" s="4" t="s">
        <v>213</v>
      </c>
      <c r="U8" s="4" t="s">
        <v>213</v>
      </c>
      <c r="V8" s="4" t="s">
        <v>233</v>
      </c>
      <c r="W8" s="4" t="s">
        <v>266</v>
      </c>
      <c r="X8" s="4" t="s">
        <v>268</v>
      </c>
      <c r="Y8" s="4" t="s">
        <v>269</v>
      </c>
      <c r="Z8" s="4" t="s">
        <v>268</v>
      </c>
      <c r="AA8" s="4" t="s">
        <v>272</v>
      </c>
      <c r="AB8" s="41">
        <v>43131</v>
      </c>
      <c r="AC8" s="20">
        <v>188391629.62</v>
      </c>
      <c r="AD8" s="20">
        <v>218534290.3592</v>
      </c>
      <c r="AE8" s="20">
        <v>218534290.3592</v>
      </c>
      <c r="AF8" s="20">
        <v>218534290.3592</v>
      </c>
      <c r="AG8" s="4" t="s">
        <v>273</v>
      </c>
      <c r="AH8" s="4" t="s">
        <v>317</v>
      </c>
      <c r="AI8" s="4" t="s">
        <v>274</v>
      </c>
      <c r="AJ8" s="4" t="s">
        <v>275</v>
      </c>
      <c r="AK8" s="41">
        <v>43133</v>
      </c>
      <c r="AL8" s="41">
        <v>43672</v>
      </c>
      <c r="AM8" s="13" t="s">
        <v>276</v>
      </c>
      <c r="AN8" s="10" t="s">
        <v>683</v>
      </c>
      <c r="AO8" s="4">
        <v>68</v>
      </c>
      <c r="AP8" s="4" t="s">
        <v>145</v>
      </c>
      <c r="AQ8" s="4" t="s">
        <v>278</v>
      </c>
      <c r="AR8" s="4" t="s">
        <v>318</v>
      </c>
      <c r="AS8" s="4" t="s">
        <v>280</v>
      </c>
      <c r="AT8" s="4" t="s">
        <v>243</v>
      </c>
      <c r="AU8" s="10" t="s">
        <v>684</v>
      </c>
      <c r="AV8" s="37" t="s">
        <v>685</v>
      </c>
      <c r="AW8" s="4" t="s">
        <v>148</v>
      </c>
      <c r="AX8" s="4" t="s">
        <v>151</v>
      </c>
      <c r="AY8" s="4">
        <v>1</v>
      </c>
      <c r="AZ8" s="4" t="s">
        <v>281</v>
      </c>
      <c r="BA8" s="10" t="s">
        <v>706</v>
      </c>
      <c r="BB8" s="10" t="s">
        <v>706</v>
      </c>
      <c r="BC8" s="10" t="s">
        <v>688</v>
      </c>
      <c r="BD8" s="10" t="s">
        <v>689</v>
      </c>
      <c r="BE8" s="4" t="s">
        <v>282</v>
      </c>
      <c r="BF8" s="41">
        <v>43928</v>
      </c>
      <c r="BG8" s="41">
        <v>43958</v>
      </c>
      <c r="BH8" s="39" t="s">
        <v>690</v>
      </c>
    </row>
    <row r="9" spans="1:60" s="4" customFormat="1" x14ac:dyDescent="0.25">
      <c r="A9" s="4">
        <v>2020</v>
      </c>
      <c r="B9" s="41">
        <v>43891</v>
      </c>
      <c r="C9" s="41">
        <v>43921</v>
      </c>
      <c r="D9" s="4" t="s">
        <v>136</v>
      </c>
      <c r="E9" s="4" t="s">
        <v>140</v>
      </c>
      <c r="F9" s="4">
        <v>17</v>
      </c>
      <c r="G9" s="4" t="s">
        <v>288</v>
      </c>
      <c r="H9" s="13" t="s">
        <v>296</v>
      </c>
      <c r="I9" s="41">
        <v>43300</v>
      </c>
      <c r="J9" s="4" t="s">
        <v>289</v>
      </c>
      <c r="K9" s="4">
        <v>17</v>
      </c>
      <c r="L9" s="41">
        <v>43307</v>
      </c>
      <c r="M9" s="4">
        <v>17</v>
      </c>
      <c r="N9" s="7">
        <v>17</v>
      </c>
      <c r="O9" s="13" t="s">
        <v>297</v>
      </c>
      <c r="P9" s="13" t="s">
        <v>298</v>
      </c>
      <c r="Q9" s="13" t="s">
        <v>308</v>
      </c>
      <c r="R9" s="4" t="s">
        <v>291</v>
      </c>
      <c r="S9" s="4" t="s">
        <v>291</v>
      </c>
      <c r="T9" s="4" t="s">
        <v>291</v>
      </c>
      <c r="U9" s="4" t="s">
        <v>291</v>
      </c>
      <c r="V9" s="4" t="s">
        <v>303</v>
      </c>
      <c r="W9" s="7" t="s">
        <v>267</v>
      </c>
      <c r="X9" s="4" t="s">
        <v>268</v>
      </c>
      <c r="Y9" s="4" t="s">
        <v>269</v>
      </c>
      <c r="Z9" s="4" t="s">
        <v>268</v>
      </c>
      <c r="AA9" s="4" t="s">
        <v>310</v>
      </c>
      <c r="AB9" s="41">
        <v>43353</v>
      </c>
      <c r="AC9" s="20">
        <v>5164360.09</v>
      </c>
      <c r="AD9" s="20">
        <v>5990657.7000000002</v>
      </c>
      <c r="AE9" s="20">
        <v>5990657.7000000002</v>
      </c>
      <c r="AF9" s="20">
        <v>5990657.7000000002</v>
      </c>
      <c r="AG9" s="4" t="s">
        <v>273</v>
      </c>
      <c r="AH9" s="4" t="s">
        <v>317</v>
      </c>
      <c r="AI9" s="4" t="s">
        <v>274</v>
      </c>
      <c r="AJ9" s="4" t="s">
        <v>289</v>
      </c>
      <c r="AK9" s="41">
        <v>43354</v>
      </c>
      <c r="AL9" s="41">
        <v>43753</v>
      </c>
      <c r="AM9" s="13" t="s">
        <v>309</v>
      </c>
      <c r="AN9" s="10" t="s">
        <v>683</v>
      </c>
      <c r="AO9" s="4">
        <v>17</v>
      </c>
      <c r="AP9" s="4" t="s">
        <v>145</v>
      </c>
      <c r="AQ9" s="4" t="s">
        <v>278</v>
      </c>
      <c r="AR9" s="4" t="s">
        <v>318</v>
      </c>
      <c r="AS9" s="4" t="s">
        <v>280</v>
      </c>
      <c r="AT9" s="4" t="s">
        <v>289</v>
      </c>
      <c r="AU9" s="10" t="s">
        <v>684</v>
      </c>
      <c r="AV9" s="37" t="s">
        <v>685</v>
      </c>
      <c r="AW9" s="4" t="s">
        <v>148</v>
      </c>
      <c r="AX9" s="4" t="s">
        <v>151</v>
      </c>
      <c r="AY9" s="4">
        <v>1</v>
      </c>
      <c r="AZ9" s="4" t="s">
        <v>281</v>
      </c>
      <c r="BA9" s="10" t="s">
        <v>707</v>
      </c>
      <c r="BB9" s="10" t="s">
        <v>707</v>
      </c>
      <c r="BC9" s="10" t="s">
        <v>688</v>
      </c>
      <c r="BD9" s="10" t="s">
        <v>689</v>
      </c>
      <c r="BE9" s="4" t="s">
        <v>282</v>
      </c>
      <c r="BF9" s="41">
        <v>43928</v>
      </c>
      <c r="BG9" s="41">
        <v>43958</v>
      </c>
      <c r="BH9" s="39" t="s">
        <v>690</v>
      </c>
    </row>
    <row r="10" spans="1:60" s="4" customFormat="1" x14ac:dyDescent="0.25">
      <c r="A10" s="4">
        <v>2020</v>
      </c>
      <c r="B10" s="41">
        <v>43891</v>
      </c>
      <c r="C10" s="41">
        <v>43921</v>
      </c>
      <c r="D10" s="4" t="s">
        <v>136</v>
      </c>
      <c r="E10" s="4" t="s">
        <v>140</v>
      </c>
      <c r="F10" s="4">
        <v>4</v>
      </c>
      <c r="G10" s="4" t="s">
        <v>324</v>
      </c>
      <c r="H10" s="13" t="s">
        <v>725</v>
      </c>
      <c r="I10" s="41">
        <v>43620</v>
      </c>
      <c r="J10" s="4" t="s">
        <v>327</v>
      </c>
      <c r="K10" s="4">
        <v>4</v>
      </c>
      <c r="L10" s="41">
        <v>43627</v>
      </c>
      <c r="M10" s="4">
        <v>4</v>
      </c>
      <c r="N10" s="4">
        <v>4</v>
      </c>
      <c r="O10" s="13" t="s">
        <v>725</v>
      </c>
      <c r="P10" s="13" t="s">
        <v>725</v>
      </c>
      <c r="Q10" s="13" t="s">
        <v>725</v>
      </c>
      <c r="R10" s="4" t="s">
        <v>355</v>
      </c>
      <c r="S10" s="4" t="s">
        <v>355</v>
      </c>
      <c r="T10" s="4" t="s">
        <v>355</v>
      </c>
      <c r="U10" s="4" t="s">
        <v>355</v>
      </c>
      <c r="V10" s="4" t="s">
        <v>341</v>
      </c>
      <c r="W10" s="4" t="s">
        <v>266</v>
      </c>
      <c r="X10" s="4" t="s">
        <v>268</v>
      </c>
      <c r="Y10" s="4" t="s">
        <v>269</v>
      </c>
      <c r="Z10" s="4" t="s">
        <v>268</v>
      </c>
      <c r="AA10" s="4" t="s">
        <v>419</v>
      </c>
      <c r="AB10" s="41">
        <v>43700</v>
      </c>
      <c r="AC10" s="20">
        <v>5707604.6600000001</v>
      </c>
      <c r="AD10" s="20">
        <v>6620821.4056000002</v>
      </c>
      <c r="AE10" s="20">
        <v>6620821.4056000002</v>
      </c>
      <c r="AF10" s="20">
        <v>6620821.4056000002</v>
      </c>
      <c r="AG10" s="4" t="s">
        <v>273</v>
      </c>
      <c r="AH10" s="4" t="s">
        <v>317</v>
      </c>
      <c r="AI10" s="4" t="s">
        <v>274</v>
      </c>
      <c r="AJ10" s="4" t="s">
        <v>420</v>
      </c>
      <c r="AK10" s="41">
        <v>43698</v>
      </c>
      <c r="AL10" s="41">
        <v>44062</v>
      </c>
      <c r="AM10" s="13" t="s">
        <v>725</v>
      </c>
      <c r="AN10" s="13" t="s">
        <v>725</v>
      </c>
      <c r="AO10" s="4">
        <v>4</v>
      </c>
      <c r="AP10" s="4" t="s">
        <v>144</v>
      </c>
      <c r="AQ10" s="4" t="s">
        <v>277</v>
      </c>
      <c r="AR10" s="4" t="s">
        <v>331</v>
      </c>
      <c r="AS10" s="4" t="s">
        <v>280</v>
      </c>
      <c r="AT10" s="4" t="s">
        <v>327</v>
      </c>
      <c r="AU10" s="13" t="s">
        <v>725</v>
      </c>
      <c r="AV10" s="4" t="s">
        <v>685</v>
      </c>
      <c r="AW10" s="4" t="s">
        <v>148</v>
      </c>
      <c r="AX10" s="4" t="s">
        <v>151</v>
      </c>
      <c r="AY10" s="4">
        <v>1</v>
      </c>
      <c r="AZ10" s="4" t="s">
        <v>281</v>
      </c>
      <c r="BA10" s="13" t="s">
        <v>725</v>
      </c>
      <c r="BB10" s="13" t="s">
        <v>725</v>
      </c>
      <c r="BC10" s="13" t="s">
        <v>725</v>
      </c>
      <c r="BD10" s="13" t="s">
        <v>725</v>
      </c>
      <c r="BE10" s="4" t="s">
        <v>282</v>
      </c>
      <c r="BF10" s="41">
        <v>43928</v>
      </c>
      <c r="BG10" s="41">
        <v>43958</v>
      </c>
      <c r="BH10" s="39" t="s">
        <v>690</v>
      </c>
    </row>
    <row r="11" spans="1:60" s="4" customFormat="1" x14ac:dyDescent="0.25">
      <c r="A11" s="4">
        <v>2020</v>
      </c>
      <c r="B11" s="41">
        <v>43891</v>
      </c>
      <c r="C11" s="41">
        <v>43921</v>
      </c>
      <c r="D11" s="4" t="s">
        <v>136</v>
      </c>
      <c r="E11" s="4" t="s">
        <v>139</v>
      </c>
      <c r="F11" s="4">
        <v>8</v>
      </c>
      <c r="G11" s="4" t="s">
        <v>325</v>
      </c>
      <c r="H11" s="13" t="s">
        <v>725</v>
      </c>
      <c r="I11" s="41">
        <v>43643</v>
      </c>
      <c r="J11" s="4" t="s">
        <v>329</v>
      </c>
      <c r="K11" s="4">
        <v>8</v>
      </c>
      <c r="L11" s="41">
        <v>43620</v>
      </c>
      <c r="M11" s="4">
        <v>8</v>
      </c>
      <c r="N11" s="4">
        <v>8</v>
      </c>
      <c r="O11" s="13" t="s">
        <v>725</v>
      </c>
      <c r="P11" s="13" t="s">
        <v>725</v>
      </c>
      <c r="Q11" s="13" t="s">
        <v>725</v>
      </c>
      <c r="R11" s="4" t="s">
        <v>353</v>
      </c>
      <c r="S11" s="4" t="s">
        <v>353</v>
      </c>
      <c r="T11" s="4" t="s">
        <v>353</v>
      </c>
      <c r="U11" s="4" t="s">
        <v>353</v>
      </c>
      <c r="V11" s="4" t="s">
        <v>231</v>
      </c>
      <c r="W11" s="4" t="s">
        <v>266</v>
      </c>
      <c r="X11" s="4" t="s">
        <v>268</v>
      </c>
      <c r="Y11" s="4" t="s">
        <v>269</v>
      </c>
      <c r="Z11" s="4" t="s">
        <v>268</v>
      </c>
      <c r="AA11" s="4" t="s">
        <v>421</v>
      </c>
      <c r="AB11" s="41">
        <v>43689</v>
      </c>
      <c r="AC11" s="20">
        <v>27025006.940000001</v>
      </c>
      <c r="AD11" s="20">
        <v>31349008.0504</v>
      </c>
      <c r="AE11" s="20">
        <v>31349008.0504</v>
      </c>
      <c r="AF11" s="20">
        <v>31349008.0504</v>
      </c>
      <c r="AG11" s="4" t="s">
        <v>273</v>
      </c>
      <c r="AH11" s="4" t="s">
        <v>317</v>
      </c>
      <c r="AI11" s="4" t="s">
        <v>274</v>
      </c>
      <c r="AJ11" s="4" t="s">
        <v>422</v>
      </c>
      <c r="AK11" s="41">
        <v>43704</v>
      </c>
      <c r="AL11" s="41">
        <v>43943</v>
      </c>
      <c r="AM11" s="13" t="s">
        <v>725</v>
      </c>
      <c r="AN11" s="13" t="s">
        <v>725</v>
      </c>
      <c r="AO11" s="4">
        <v>8</v>
      </c>
      <c r="AP11" s="4" t="s">
        <v>144</v>
      </c>
      <c r="AQ11" s="4" t="s">
        <v>277</v>
      </c>
      <c r="AR11" s="4" t="s">
        <v>331</v>
      </c>
      <c r="AS11" s="4" t="s">
        <v>280</v>
      </c>
      <c r="AT11" s="4" t="s">
        <v>329</v>
      </c>
      <c r="AU11" s="13" t="s">
        <v>725</v>
      </c>
      <c r="AV11" s="4" t="s">
        <v>685</v>
      </c>
      <c r="AW11" s="4" t="s">
        <v>148</v>
      </c>
      <c r="AX11" s="4" t="s">
        <v>151</v>
      </c>
      <c r="AY11" s="4">
        <v>1</v>
      </c>
      <c r="AZ11" s="4" t="s">
        <v>281</v>
      </c>
      <c r="BA11" s="13" t="s">
        <v>725</v>
      </c>
      <c r="BB11" s="13" t="s">
        <v>725</v>
      </c>
      <c r="BC11" s="13" t="s">
        <v>725</v>
      </c>
      <c r="BD11" s="13" t="s">
        <v>725</v>
      </c>
      <c r="BE11" s="4" t="s">
        <v>282</v>
      </c>
      <c r="BF11" s="41">
        <v>43928</v>
      </c>
      <c r="BG11" s="41">
        <v>43958</v>
      </c>
      <c r="BH11" s="39" t="s">
        <v>690</v>
      </c>
    </row>
    <row r="12" spans="1:60" s="4" customFormat="1" x14ac:dyDescent="0.25">
      <c r="A12" s="4">
        <v>2020</v>
      </c>
      <c r="B12" s="41">
        <v>43891</v>
      </c>
      <c r="C12" s="41">
        <v>43921</v>
      </c>
      <c r="D12" s="4" t="s">
        <v>136</v>
      </c>
      <c r="E12" s="4" t="s">
        <v>139</v>
      </c>
      <c r="F12" s="4">
        <v>9</v>
      </c>
      <c r="G12" s="4" t="s">
        <v>326</v>
      </c>
      <c r="H12" s="13" t="s">
        <v>725</v>
      </c>
      <c r="I12" s="41">
        <v>43643</v>
      </c>
      <c r="J12" s="4" t="s">
        <v>330</v>
      </c>
      <c r="K12" s="4">
        <v>9</v>
      </c>
      <c r="L12" s="41">
        <v>43620</v>
      </c>
      <c r="M12" s="4">
        <v>9</v>
      </c>
      <c r="N12" s="4">
        <v>9</v>
      </c>
      <c r="O12" s="13" t="s">
        <v>725</v>
      </c>
      <c r="P12" s="13" t="s">
        <v>725</v>
      </c>
      <c r="Q12" s="13" t="s">
        <v>725</v>
      </c>
      <c r="R12" s="4" t="s">
        <v>354</v>
      </c>
      <c r="S12" s="4" t="s">
        <v>354</v>
      </c>
      <c r="T12" s="4" t="s">
        <v>354</v>
      </c>
      <c r="U12" s="4" t="s">
        <v>354</v>
      </c>
      <c r="V12" s="4" t="s">
        <v>357</v>
      </c>
      <c r="W12" s="4" t="s">
        <v>266</v>
      </c>
      <c r="X12" s="4" t="s">
        <v>268</v>
      </c>
      <c r="Y12" s="4" t="s">
        <v>269</v>
      </c>
      <c r="Z12" s="4" t="s">
        <v>268</v>
      </c>
      <c r="AA12" s="4" t="s">
        <v>423</v>
      </c>
      <c r="AB12" s="41">
        <v>43689</v>
      </c>
      <c r="AC12" s="20">
        <v>19757066.600000001</v>
      </c>
      <c r="AD12" s="20">
        <v>22918197.256000001</v>
      </c>
      <c r="AE12" s="20">
        <v>22918197.256000001</v>
      </c>
      <c r="AF12" s="20">
        <v>22918197.256000001</v>
      </c>
      <c r="AG12" s="4" t="s">
        <v>273</v>
      </c>
      <c r="AH12" s="4" t="s">
        <v>317</v>
      </c>
      <c r="AI12" s="4" t="s">
        <v>274</v>
      </c>
      <c r="AJ12" s="4" t="s">
        <v>424</v>
      </c>
      <c r="AK12" s="41">
        <v>43704</v>
      </c>
      <c r="AL12" s="41">
        <v>43943</v>
      </c>
      <c r="AM12" s="13" t="s">
        <v>725</v>
      </c>
      <c r="AN12" s="13" t="s">
        <v>725</v>
      </c>
      <c r="AO12" s="4">
        <v>9</v>
      </c>
      <c r="AP12" s="4" t="s">
        <v>144</v>
      </c>
      <c r="AQ12" s="4" t="s">
        <v>277</v>
      </c>
      <c r="AR12" s="4" t="s">
        <v>331</v>
      </c>
      <c r="AS12" s="4" t="s">
        <v>280</v>
      </c>
      <c r="AT12" s="4" t="s">
        <v>330</v>
      </c>
      <c r="AU12" s="13" t="s">
        <v>725</v>
      </c>
      <c r="AV12" s="4" t="s">
        <v>685</v>
      </c>
      <c r="AW12" s="4" t="s">
        <v>148</v>
      </c>
      <c r="AX12" s="4" t="s">
        <v>151</v>
      </c>
      <c r="AY12" s="4">
        <v>1</v>
      </c>
      <c r="AZ12" s="4" t="s">
        <v>281</v>
      </c>
      <c r="BA12" s="13" t="s">
        <v>725</v>
      </c>
      <c r="BB12" s="13" t="s">
        <v>725</v>
      </c>
      <c r="BC12" s="13" t="s">
        <v>725</v>
      </c>
      <c r="BD12" s="13" t="s">
        <v>725</v>
      </c>
      <c r="BE12" s="4" t="s">
        <v>282</v>
      </c>
      <c r="BF12" s="41">
        <v>43928</v>
      </c>
      <c r="BG12" s="41">
        <v>43958</v>
      </c>
      <c r="BH12" s="39" t="s">
        <v>690</v>
      </c>
    </row>
    <row r="13" spans="1:60" s="4" customFormat="1" x14ac:dyDescent="0.25">
      <c r="A13" s="4">
        <v>2020</v>
      </c>
      <c r="B13" s="41">
        <v>43891</v>
      </c>
      <c r="C13" s="41">
        <v>43921</v>
      </c>
      <c r="D13" s="4" t="s">
        <v>136</v>
      </c>
      <c r="E13" s="4" t="s">
        <v>140</v>
      </c>
      <c r="F13" s="4">
        <v>14</v>
      </c>
      <c r="G13" s="4" t="s">
        <v>414</v>
      </c>
      <c r="H13" s="13" t="s">
        <v>416</v>
      </c>
      <c r="I13" s="41">
        <v>43699</v>
      </c>
      <c r="J13" s="4" t="s">
        <v>415</v>
      </c>
      <c r="K13" s="4">
        <v>14</v>
      </c>
      <c r="L13" s="41">
        <v>43706</v>
      </c>
      <c r="M13" s="4">
        <v>14</v>
      </c>
      <c r="N13" s="4">
        <v>14</v>
      </c>
      <c r="O13" s="13" t="s">
        <v>417</v>
      </c>
      <c r="P13" s="13" t="s">
        <v>418</v>
      </c>
      <c r="Q13" s="13" t="s">
        <v>467</v>
      </c>
      <c r="R13" s="4" t="s">
        <v>459</v>
      </c>
      <c r="S13" s="4" t="s">
        <v>459</v>
      </c>
      <c r="T13" s="4" t="s">
        <v>459</v>
      </c>
      <c r="U13" s="4" t="s">
        <v>459</v>
      </c>
      <c r="V13" s="4" t="s">
        <v>348</v>
      </c>
      <c r="W13" s="7" t="s">
        <v>267</v>
      </c>
      <c r="X13" s="4" t="s">
        <v>268</v>
      </c>
      <c r="Y13" s="4" t="s">
        <v>269</v>
      </c>
      <c r="Z13" s="4" t="s">
        <v>268</v>
      </c>
      <c r="AA13" s="4" t="s">
        <v>469</v>
      </c>
      <c r="AB13" s="41">
        <v>43766</v>
      </c>
      <c r="AC13" s="20">
        <v>1126325.01</v>
      </c>
      <c r="AD13" s="20">
        <v>1306537.0115999999</v>
      </c>
      <c r="AE13" s="20">
        <v>1306537.0115999999</v>
      </c>
      <c r="AF13" s="20">
        <v>1306537.0115999999</v>
      </c>
      <c r="AG13" s="4" t="s">
        <v>273</v>
      </c>
      <c r="AH13" s="4" t="s">
        <v>317</v>
      </c>
      <c r="AI13" s="4" t="s">
        <v>274</v>
      </c>
      <c r="AJ13" s="4" t="s">
        <v>470</v>
      </c>
      <c r="AK13" s="41">
        <v>43767</v>
      </c>
      <c r="AL13" s="41">
        <v>43856</v>
      </c>
      <c r="AM13" s="13" t="s">
        <v>468</v>
      </c>
      <c r="AN13" s="13" t="s">
        <v>683</v>
      </c>
      <c r="AO13" s="4">
        <v>14</v>
      </c>
      <c r="AP13" s="4" t="s">
        <v>145</v>
      </c>
      <c r="AQ13" s="4" t="s">
        <v>278</v>
      </c>
      <c r="AR13" s="4" t="s">
        <v>318</v>
      </c>
      <c r="AS13" s="4" t="s">
        <v>425</v>
      </c>
      <c r="AT13" s="4" t="s">
        <v>415</v>
      </c>
      <c r="AU13" s="13" t="s">
        <v>684</v>
      </c>
      <c r="AV13" s="4" t="s">
        <v>685</v>
      </c>
      <c r="AW13" s="4" t="s">
        <v>148</v>
      </c>
      <c r="AX13" s="4" t="s">
        <v>151</v>
      </c>
      <c r="AY13" s="4">
        <v>1</v>
      </c>
      <c r="AZ13" s="4" t="s">
        <v>281</v>
      </c>
      <c r="BA13" s="13" t="s">
        <v>708</v>
      </c>
      <c r="BB13" s="13" t="s">
        <v>708</v>
      </c>
      <c r="BC13" s="13" t="s">
        <v>688</v>
      </c>
      <c r="BD13" s="13" t="s">
        <v>689</v>
      </c>
      <c r="BE13" s="4" t="s">
        <v>282</v>
      </c>
      <c r="BF13" s="41">
        <v>43928</v>
      </c>
      <c r="BG13" s="41">
        <v>43958</v>
      </c>
      <c r="BH13" s="39" t="s">
        <v>690</v>
      </c>
    </row>
    <row r="14" spans="1:60" s="4" customFormat="1" x14ac:dyDescent="0.25">
      <c r="A14" s="4">
        <v>2020</v>
      </c>
      <c r="B14" s="41">
        <v>43891</v>
      </c>
      <c r="C14" s="41">
        <v>43921</v>
      </c>
      <c r="D14" s="4" t="s">
        <v>136</v>
      </c>
      <c r="E14" s="4" t="s">
        <v>139</v>
      </c>
      <c r="F14" s="4">
        <v>15</v>
      </c>
      <c r="G14" s="4" t="s">
        <v>429</v>
      </c>
      <c r="H14" s="13" t="s">
        <v>725</v>
      </c>
      <c r="I14" s="41">
        <v>43725</v>
      </c>
      <c r="J14" s="4" t="s">
        <v>431</v>
      </c>
      <c r="K14" s="4">
        <v>15</v>
      </c>
      <c r="L14" s="41">
        <v>43732</v>
      </c>
      <c r="M14" s="4">
        <v>15</v>
      </c>
      <c r="N14" s="4">
        <v>15</v>
      </c>
      <c r="O14" s="13" t="s">
        <v>725</v>
      </c>
      <c r="P14" s="13" t="s">
        <v>725</v>
      </c>
      <c r="Q14" s="13" t="s">
        <v>725</v>
      </c>
      <c r="R14" s="4" t="s">
        <v>381</v>
      </c>
      <c r="S14" s="4" t="s">
        <v>381</v>
      </c>
      <c r="T14" s="4" t="s">
        <v>381</v>
      </c>
      <c r="U14" s="4" t="s">
        <v>381</v>
      </c>
      <c r="V14" s="4" t="s">
        <v>481</v>
      </c>
      <c r="W14" s="4" t="s">
        <v>266</v>
      </c>
      <c r="X14" s="4" t="s">
        <v>268</v>
      </c>
      <c r="Y14" s="4" t="s">
        <v>269</v>
      </c>
      <c r="Z14" s="4" t="s">
        <v>268</v>
      </c>
      <c r="AA14" s="4" t="s">
        <v>477</v>
      </c>
      <c r="AB14" s="41">
        <v>43796</v>
      </c>
      <c r="AC14" s="20">
        <v>23521674.100000001</v>
      </c>
      <c r="AD14" s="20">
        <v>27285141.960000001</v>
      </c>
      <c r="AE14" s="20">
        <v>27285141.960000001</v>
      </c>
      <c r="AF14" s="20">
        <v>27285141.960000001</v>
      </c>
      <c r="AG14" s="4" t="s">
        <v>273</v>
      </c>
      <c r="AH14" s="4" t="s">
        <v>317</v>
      </c>
      <c r="AI14" s="4" t="s">
        <v>274</v>
      </c>
      <c r="AJ14" s="4" t="s">
        <v>478</v>
      </c>
      <c r="AK14" s="41">
        <v>43797</v>
      </c>
      <c r="AL14" s="41">
        <v>44036</v>
      </c>
      <c r="AM14" s="13" t="s">
        <v>725</v>
      </c>
      <c r="AN14" s="13" t="s">
        <v>725</v>
      </c>
      <c r="AO14" s="4">
        <v>15</v>
      </c>
      <c r="AP14" s="4" t="s">
        <v>144</v>
      </c>
      <c r="AQ14" s="4" t="s">
        <v>277</v>
      </c>
      <c r="AR14" s="4" t="s">
        <v>331</v>
      </c>
      <c r="AS14" s="4" t="s">
        <v>280</v>
      </c>
      <c r="AT14" s="4" t="s">
        <v>431</v>
      </c>
      <c r="AU14" s="13" t="s">
        <v>725</v>
      </c>
      <c r="AV14" s="4" t="s">
        <v>685</v>
      </c>
      <c r="AW14" s="4" t="s">
        <v>148</v>
      </c>
      <c r="AX14" s="4" t="s">
        <v>151</v>
      </c>
      <c r="AY14" s="4">
        <v>1</v>
      </c>
      <c r="AZ14" s="4" t="s">
        <v>281</v>
      </c>
      <c r="BA14" s="13" t="s">
        <v>725</v>
      </c>
      <c r="BB14" s="13" t="s">
        <v>725</v>
      </c>
      <c r="BC14" s="13" t="s">
        <v>725</v>
      </c>
      <c r="BD14" s="13" t="s">
        <v>725</v>
      </c>
      <c r="BE14" s="4" t="s">
        <v>282</v>
      </c>
      <c r="BF14" s="41">
        <v>43928</v>
      </c>
      <c r="BG14" s="41">
        <v>43958</v>
      </c>
      <c r="BH14" s="39" t="s">
        <v>690</v>
      </c>
    </row>
    <row r="15" spans="1:60" s="4" customFormat="1" x14ac:dyDescent="0.25">
      <c r="A15" s="4">
        <v>2020</v>
      </c>
      <c r="B15" s="41">
        <v>43891</v>
      </c>
      <c r="C15" s="41">
        <v>43921</v>
      </c>
      <c r="D15" s="4" t="s">
        <v>136</v>
      </c>
      <c r="E15" s="4" t="s">
        <v>139</v>
      </c>
      <c r="F15" s="4">
        <v>18</v>
      </c>
      <c r="G15" s="4" t="s">
        <v>430</v>
      </c>
      <c r="H15" s="13" t="s">
        <v>725</v>
      </c>
      <c r="I15" s="41">
        <v>43725</v>
      </c>
      <c r="J15" s="4" t="s">
        <v>328</v>
      </c>
      <c r="K15" s="4">
        <v>18</v>
      </c>
      <c r="L15" s="41">
        <v>43732</v>
      </c>
      <c r="M15" s="4">
        <v>18</v>
      </c>
      <c r="N15" s="4">
        <v>18</v>
      </c>
      <c r="O15" s="13" t="s">
        <v>725</v>
      </c>
      <c r="P15" s="13" t="s">
        <v>725</v>
      </c>
      <c r="Q15" s="13" t="s">
        <v>725</v>
      </c>
      <c r="R15" s="4" t="s">
        <v>208</v>
      </c>
      <c r="S15" s="4" t="s">
        <v>208</v>
      </c>
      <c r="T15" s="4" t="s">
        <v>208</v>
      </c>
      <c r="U15" s="4" t="s">
        <v>208</v>
      </c>
      <c r="V15" s="4" t="s">
        <v>220</v>
      </c>
      <c r="W15" s="4" t="s">
        <v>266</v>
      </c>
      <c r="X15" s="4" t="s">
        <v>268</v>
      </c>
      <c r="Y15" s="4" t="s">
        <v>269</v>
      </c>
      <c r="Z15" s="4" t="s">
        <v>268</v>
      </c>
      <c r="AA15" s="4" t="s">
        <v>479</v>
      </c>
      <c r="AB15" s="41">
        <v>43790</v>
      </c>
      <c r="AC15" s="20">
        <v>17339365.98</v>
      </c>
      <c r="AD15" s="20">
        <v>20113664.539999999</v>
      </c>
      <c r="AE15" s="20">
        <v>20113664.539999999</v>
      </c>
      <c r="AF15" s="20">
        <v>20113664.539999999</v>
      </c>
      <c r="AG15" s="4" t="s">
        <v>273</v>
      </c>
      <c r="AH15" s="4" t="s">
        <v>317</v>
      </c>
      <c r="AI15" s="4" t="s">
        <v>274</v>
      </c>
      <c r="AJ15" s="4" t="s">
        <v>480</v>
      </c>
      <c r="AK15" s="41">
        <v>43791</v>
      </c>
      <c r="AL15" s="41">
        <v>44030</v>
      </c>
      <c r="AM15" s="13" t="s">
        <v>725</v>
      </c>
      <c r="AN15" s="13" t="s">
        <v>725</v>
      </c>
      <c r="AO15" s="4">
        <v>18</v>
      </c>
      <c r="AP15" s="4" t="s">
        <v>144</v>
      </c>
      <c r="AQ15" s="4" t="s">
        <v>277</v>
      </c>
      <c r="AR15" s="4" t="s">
        <v>331</v>
      </c>
      <c r="AS15" s="4" t="s">
        <v>280</v>
      </c>
      <c r="AT15" s="4" t="s">
        <v>328</v>
      </c>
      <c r="AU15" s="13" t="s">
        <v>725</v>
      </c>
      <c r="AV15" s="4" t="s">
        <v>685</v>
      </c>
      <c r="AW15" s="4" t="s">
        <v>148</v>
      </c>
      <c r="AX15" s="4" t="s">
        <v>151</v>
      </c>
      <c r="AY15" s="4">
        <v>1</v>
      </c>
      <c r="AZ15" s="4" t="s">
        <v>281</v>
      </c>
      <c r="BA15" s="13" t="s">
        <v>725</v>
      </c>
      <c r="BB15" s="13" t="s">
        <v>725</v>
      </c>
      <c r="BC15" s="13" t="s">
        <v>725</v>
      </c>
      <c r="BD15" s="13" t="s">
        <v>725</v>
      </c>
      <c r="BE15" s="4" t="s">
        <v>282</v>
      </c>
      <c r="BF15" s="41">
        <v>43928</v>
      </c>
      <c r="BG15" s="41">
        <v>43958</v>
      </c>
      <c r="BH15" s="39" t="s">
        <v>690</v>
      </c>
    </row>
    <row r="16" spans="1:60" s="4" customFormat="1" x14ac:dyDescent="0.25">
      <c r="A16" s="4">
        <v>2020</v>
      </c>
      <c r="B16" s="41">
        <v>43891</v>
      </c>
      <c r="C16" s="41">
        <v>43921</v>
      </c>
      <c r="D16" s="4" t="s">
        <v>136</v>
      </c>
      <c r="E16" s="4" t="s">
        <v>139</v>
      </c>
      <c r="F16" s="4">
        <v>24</v>
      </c>
      <c r="G16" s="4" t="s">
        <v>471</v>
      </c>
      <c r="H16" s="13" t="s">
        <v>485</v>
      </c>
      <c r="I16" s="41">
        <v>43795</v>
      </c>
      <c r="J16" s="4" t="s">
        <v>472</v>
      </c>
      <c r="K16" s="4">
        <v>24</v>
      </c>
      <c r="L16" s="41">
        <v>43798</v>
      </c>
      <c r="M16" s="4">
        <v>24</v>
      </c>
      <c r="N16" s="4">
        <v>24</v>
      </c>
      <c r="O16" s="13" t="s">
        <v>486</v>
      </c>
      <c r="P16" s="13" t="s">
        <v>487</v>
      </c>
      <c r="Q16" s="13" t="s">
        <v>488</v>
      </c>
      <c r="R16" s="4" t="s">
        <v>352</v>
      </c>
      <c r="S16" s="4" t="s">
        <v>352</v>
      </c>
      <c r="T16" s="4" t="s">
        <v>352</v>
      </c>
      <c r="U16" s="4" t="s">
        <v>352</v>
      </c>
      <c r="V16" s="4" t="s">
        <v>356</v>
      </c>
      <c r="W16" s="7" t="s">
        <v>267</v>
      </c>
      <c r="X16" s="4" t="s">
        <v>268</v>
      </c>
      <c r="Y16" s="4" t="s">
        <v>269</v>
      </c>
      <c r="Z16" s="4" t="s">
        <v>268</v>
      </c>
      <c r="AA16" s="4" t="s">
        <v>624</v>
      </c>
      <c r="AB16" s="41">
        <v>43810</v>
      </c>
      <c r="AC16" s="20">
        <v>4623988.01</v>
      </c>
      <c r="AD16" s="20">
        <v>5363826.091599999</v>
      </c>
      <c r="AE16" s="20">
        <v>5363826.091599999</v>
      </c>
      <c r="AF16" s="20">
        <v>5363826.091599999</v>
      </c>
      <c r="AG16" s="4" t="s">
        <v>273</v>
      </c>
      <c r="AH16" s="4" t="s">
        <v>317</v>
      </c>
      <c r="AI16" s="4" t="s">
        <v>274</v>
      </c>
      <c r="AJ16" s="4" t="s">
        <v>625</v>
      </c>
      <c r="AK16" s="41">
        <v>43811</v>
      </c>
      <c r="AL16" s="41">
        <v>43900</v>
      </c>
      <c r="AM16" s="13" t="s">
        <v>655</v>
      </c>
      <c r="AN16" s="13" t="s">
        <v>683</v>
      </c>
      <c r="AO16" s="4">
        <v>24</v>
      </c>
      <c r="AP16" s="4" t="s">
        <v>145</v>
      </c>
      <c r="AQ16" s="4" t="s">
        <v>278</v>
      </c>
      <c r="AR16" s="4" t="s">
        <v>318</v>
      </c>
      <c r="AS16" s="4" t="s">
        <v>484</v>
      </c>
      <c r="AT16" s="4" t="s">
        <v>472</v>
      </c>
      <c r="AU16" s="13" t="s">
        <v>684</v>
      </c>
      <c r="AV16" s="4" t="s">
        <v>685</v>
      </c>
      <c r="AW16" s="4" t="s">
        <v>148</v>
      </c>
      <c r="AX16" s="4" t="s">
        <v>151</v>
      </c>
      <c r="AY16" s="4">
        <v>1</v>
      </c>
      <c r="AZ16" s="4" t="s">
        <v>281</v>
      </c>
      <c r="BA16" s="13" t="s">
        <v>709</v>
      </c>
      <c r="BB16" s="13" t="s">
        <v>709</v>
      </c>
      <c r="BC16" s="13" t="s">
        <v>688</v>
      </c>
      <c r="BD16" s="13" t="s">
        <v>689</v>
      </c>
      <c r="BE16" s="4" t="s">
        <v>282</v>
      </c>
      <c r="BF16" s="41">
        <v>43928</v>
      </c>
      <c r="BG16" s="41">
        <v>43958</v>
      </c>
      <c r="BH16" s="39" t="s">
        <v>690</v>
      </c>
    </row>
    <row r="17" spans="1:60" s="4" customFormat="1" x14ac:dyDescent="0.25">
      <c r="A17" s="4">
        <v>2020</v>
      </c>
      <c r="B17" s="41">
        <v>43891</v>
      </c>
      <c r="C17" s="41">
        <v>43921</v>
      </c>
      <c r="D17" s="4" t="s">
        <v>137</v>
      </c>
      <c r="E17" s="4" t="s">
        <v>139</v>
      </c>
      <c r="F17" s="4">
        <v>25</v>
      </c>
      <c r="G17" s="4" t="s">
        <v>495</v>
      </c>
      <c r="H17" s="13" t="s">
        <v>553</v>
      </c>
      <c r="I17" s="41">
        <v>43803</v>
      </c>
      <c r="J17" s="4" t="s">
        <v>511</v>
      </c>
      <c r="K17" s="4">
        <v>25</v>
      </c>
      <c r="L17" s="41">
        <v>43809</v>
      </c>
      <c r="M17" s="4">
        <v>25</v>
      </c>
      <c r="N17" s="4">
        <v>25</v>
      </c>
      <c r="O17" s="13" t="s">
        <v>579</v>
      </c>
      <c r="P17" s="13" t="s">
        <v>585</v>
      </c>
      <c r="Q17" s="13" t="s">
        <v>597</v>
      </c>
      <c r="R17" s="4" t="s">
        <v>203</v>
      </c>
      <c r="S17" s="4" t="s">
        <v>203</v>
      </c>
      <c r="T17" s="4" t="s">
        <v>203</v>
      </c>
      <c r="U17" s="4" t="s">
        <v>203</v>
      </c>
      <c r="V17" s="4" t="s">
        <v>228</v>
      </c>
      <c r="W17" s="7" t="s">
        <v>267</v>
      </c>
      <c r="X17" s="4" t="s">
        <v>268</v>
      </c>
      <c r="Y17" s="4" t="s">
        <v>269</v>
      </c>
      <c r="Z17" s="4" t="s">
        <v>268</v>
      </c>
      <c r="AA17" s="4" t="s">
        <v>626</v>
      </c>
      <c r="AB17" s="41">
        <v>43829</v>
      </c>
      <c r="AC17" s="20">
        <v>1246376.73</v>
      </c>
      <c r="AD17" s="20">
        <v>1445797.0067999999</v>
      </c>
      <c r="AE17" s="20">
        <v>1445797.0067999999</v>
      </c>
      <c r="AF17" s="20">
        <v>1445797.0067999999</v>
      </c>
      <c r="AG17" s="4" t="s">
        <v>273</v>
      </c>
      <c r="AH17" s="4" t="s">
        <v>317</v>
      </c>
      <c r="AI17" s="4" t="s">
        <v>274</v>
      </c>
      <c r="AJ17" s="4" t="s">
        <v>511</v>
      </c>
      <c r="AK17" s="41">
        <v>43831</v>
      </c>
      <c r="AL17" s="41">
        <v>43920</v>
      </c>
      <c r="AM17" s="13" t="s">
        <v>656</v>
      </c>
      <c r="AN17" s="13" t="s">
        <v>683</v>
      </c>
      <c r="AO17" s="4">
        <v>25</v>
      </c>
      <c r="AP17" s="4" t="s">
        <v>145</v>
      </c>
      <c r="AQ17" s="4" t="s">
        <v>278</v>
      </c>
      <c r="AR17" s="4" t="s">
        <v>318</v>
      </c>
      <c r="AS17" s="4" t="s">
        <v>538</v>
      </c>
      <c r="AT17" s="4" t="s">
        <v>511</v>
      </c>
      <c r="AU17" s="13" t="s">
        <v>684</v>
      </c>
      <c r="AV17" s="4" t="s">
        <v>685</v>
      </c>
      <c r="AW17" s="4" t="s">
        <v>148</v>
      </c>
      <c r="AX17" s="4" t="s">
        <v>151</v>
      </c>
      <c r="AY17" s="4">
        <v>1</v>
      </c>
      <c r="AZ17" s="4" t="s">
        <v>281</v>
      </c>
      <c r="BA17" s="13" t="s">
        <v>710</v>
      </c>
      <c r="BB17" s="13" t="s">
        <v>710</v>
      </c>
      <c r="BC17" s="13" t="s">
        <v>688</v>
      </c>
      <c r="BD17" s="13" t="s">
        <v>689</v>
      </c>
      <c r="BE17" s="4" t="s">
        <v>282</v>
      </c>
      <c r="BF17" s="41">
        <v>43928</v>
      </c>
      <c r="BG17" s="41">
        <v>43958</v>
      </c>
      <c r="BH17" s="39" t="s">
        <v>690</v>
      </c>
    </row>
    <row r="18" spans="1:60" s="4" customFormat="1" x14ac:dyDescent="0.25">
      <c r="A18" s="4">
        <v>2020</v>
      </c>
      <c r="B18" s="41">
        <v>43891</v>
      </c>
      <c r="C18" s="41">
        <v>43921</v>
      </c>
      <c r="D18" s="4" t="s">
        <v>137</v>
      </c>
      <c r="E18" s="4" t="s">
        <v>139</v>
      </c>
      <c r="F18" s="4">
        <v>26</v>
      </c>
      <c r="G18" s="4" t="s">
        <v>496</v>
      </c>
      <c r="H18" s="13" t="s">
        <v>554</v>
      </c>
      <c r="I18" s="41">
        <v>43803</v>
      </c>
      <c r="J18" s="4" t="s">
        <v>512</v>
      </c>
      <c r="K18" s="4">
        <v>26</v>
      </c>
      <c r="L18" s="41">
        <v>43809</v>
      </c>
      <c r="M18" s="4">
        <v>26</v>
      </c>
      <c r="N18" s="4">
        <v>26</v>
      </c>
      <c r="O18" s="13" t="s">
        <v>580</v>
      </c>
      <c r="P18" s="13" t="s">
        <v>586</v>
      </c>
      <c r="Q18" s="13" t="s">
        <v>598</v>
      </c>
      <c r="R18" s="4" t="s">
        <v>527</v>
      </c>
      <c r="S18" s="4" t="s">
        <v>527</v>
      </c>
      <c r="T18" s="4" t="s">
        <v>527</v>
      </c>
      <c r="U18" s="4" t="s">
        <v>527</v>
      </c>
      <c r="V18" s="29" t="s">
        <v>679</v>
      </c>
      <c r="W18" s="7" t="s">
        <v>267</v>
      </c>
      <c r="X18" s="4" t="s">
        <v>268</v>
      </c>
      <c r="Y18" s="4" t="s">
        <v>269</v>
      </c>
      <c r="Z18" s="4" t="s">
        <v>268</v>
      </c>
      <c r="AA18" s="4" t="s">
        <v>627</v>
      </c>
      <c r="AB18" s="41">
        <v>43829</v>
      </c>
      <c r="AC18" s="20">
        <v>1431149.34</v>
      </c>
      <c r="AD18" s="20">
        <v>1660133.2344</v>
      </c>
      <c r="AE18" s="20">
        <v>1660133.2344</v>
      </c>
      <c r="AF18" s="20">
        <v>1660133.2344</v>
      </c>
      <c r="AG18" s="4" t="s">
        <v>273</v>
      </c>
      <c r="AH18" s="4" t="s">
        <v>317</v>
      </c>
      <c r="AI18" s="4" t="s">
        <v>274</v>
      </c>
      <c r="AJ18" s="4" t="s">
        <v>628</v>
      </c>
      <c r="AK18" s="41">
        <v>43831</v>
      </c>
      <c r="AL18" s="41">
        <v>43920</v>
      </c>
      <c r="AM18" s="13" t="s">
        <v>657</v>
      </c>
      <c r="AN18" s="13" t="s">
        <v>683</v>
      </c>
      <c r="AO18" s="4">
        <v>26</v>
      </c>
      <c r="AP18" s="4" t="s">
        <v>145</v>
      </c>
      <c r="AQ18" s="4" t="s">
        <v>278</v>
      </c>
      <c r="AR18" s="4" t="s">
        <v>318</v>
      </c>
      <c r="AS18" s="4" t="s">
        <v>539</v>
      </c>
      <c r="AT18" s="4" t="s">
        <v>512</v>
      </c>
      <c r="AU18" s="13" t="s">
        <v>684</v>
      </c>
      <c r="AV18" s="4" t="s">
        <v>685</v>
      </c>
      <c r="AW18" s="4" t="s">
        <v>148</v>
      </c>
      <c r="AX18" s="4" t="s">
        <v>151</v>
      </c>
      <c r="AY18" s="4">
        <v>1</v>
      </c>
      <c r="AZ18" s="4" t="s">
        <v>281</v>
      </c>
      <c r="BA18" s="13" t="s">
        <v>711</v>
      </c>
      <c r="BB18" s="13" t="s">
        <v>711</v>
      </c>
      <c r="BC18" s="13" t="s">
        <v>688</v>
      </c>
      <c r="BD18" s="13" t="s">
        <v>689</v>
      </c>
      <c r="BE18" s="4" t="s">
        <v>282</v>
      </c>
      <c r="BF18" s="41">
        <v>43928</v>
      </c>
      <c r="BG18" s="41">
        <v>43958</v>
      </c>
      <c r="BH18" s="39" t="s">
        <v>690</v>
      </c>
    </row>
    <row r="19" spans="1:60" s="4" customFormat="1" x14ac:dyDescent="0.25">
      <c r="A19" s="4">
        <v>2020</v>
      </c>
      <c r="B19" s="41">
        <v>43891</v>
      </c>
      <c r="C19" s="41">
        <v>43921</v>
      </c>
      <c r="D19" s="4" t="s">
        <v>137</v>
      </c>
      <c r="E19" s="4" t="s">
        <v>139</v>
      </c>
      <c r="F19" s="4">
        <v>27</v>
      </c>
      <c r="G19" s="4" t="s">
        <v>497</v>
      </c>
      <c r="H19" s="13" t="s">
        <v>555</v>
      </c>
      <c r="I19" s="41">
        <v>43803</v>
      </c>
      <c r="J19" s="4" t="s">
        <v>513</v>
      </c>
      <c r="K19" s="4">
        <v>27</v>
      </c>
      <c r="L19" s="41">
        <v>43809</v>
      </c>
      <c r="M19" s="4">
        <v>27</v>
      </c>
      <c r="N19" s="4">
        <v>27</v>
      </c>
      <c r="O19" s="13" t="s">
        <v>581</v>
      </c>
      <c r="P19" s="13" t="s">
        <v>587</v>
      </c>
      <c r="Q19" s="13" t="s">
        <v>599</v>
      </c>
      <c r="R19" s="4" t="s">
        <v>435</v>
      </c>
      <c r="S19" s="4" t="s">
        <v>435</v>
      </c>
      <c r="T19" s="4" t="s">
        <v>435</v>
      </c>
      <c r="U19" s="4" t="s">
        <v>435</v>
      </c>
      <c r="V19" s="4" t="s">
        <v>533</v>
      </c>
      <c r="W19" s="7" t="s">
        <v>267</v>
      </c>
      <c r="X19" s="4" t="s">
        <v>268</v>
      </c>
      <c r="Y19" s="4" t="s">
        <v>269</v>
      </c>
      <c r="Z19" s="4" t="s">
        <v>268</v>
      </c>
      <c r="AA19" s="4" t="s">
        <v>629</v>
      </c>
      <c r="AB19" s="41">
        <v>43829</v>
      </c>
      <c r="AC19" s="20">
        <v>1917534.68</v>
      </c>
      <c r="AD19" s="20">
        <v>2224340.2287999997</v>
      </c>
      <c r="AE19" s="20">
        <v>2224340.2287999997</v>
      </c>
      <c r="AF19" s="20">
        <v>2224340.2287999997</v>
      </c>
      <c r="AG19" s="4" t="s">
        <v>273</v>
      </c>
      <c r="AH19" s="4" t="s">
        <v>317</v>
      </c>
      <c r="AI19" s="4" t="s">
        <v>274</v>
      </c>
      <c r="AJ19" s="4" t="s">
        <v>630</v>
      </c>
      <c r="AK19" s="41">
        <v>43831</v>
      </c>
      <c r="AL19" s="41">
        <v>43920</v>
      </c>
      <c r="AM19" s="13" t="s">
        <v>658</v>
      </c>
      <c r="AN19" s="13" t="s">
        <v>683</v>
      </c>
      <c r="AO19" s="4">
        <v>27</v>
      </c>
      <c r="AP19" s="4" t="s">
        <v>145</v>
      </c>
      <c r="AQ19" s="4" t="s">
        <v>278</v>
      </c>
      <c r="AR19" s="4" t="s">
        <v>318</v>
      </c>
      <c r="AS19" s="4" t="s">
        <v>540</v>
      </c>
      <c r="AT19" s="4" t="s">
        <v>513</v>
      </c>
      <c r="AU19" s="13" t="s">
        <v>684</v>
      </c>
      <c r="AV19" s="4" t="s">
        <v>685</v>
      </c>
      <c r="AW19" s="4" t="s">
        <v>148</v>
      </c>
      <c r="AX19" s="4" t="s">
        <v>151</v>
      </c>
      <c r="AY19" s="4">
        <v>1</v>
      </c>
      <c r="AZ19" s="4" t="s">
        <v>281</v>
      </c>
      <c r="BA19" s="13" t="s">
        <v>712</v>
      </c>
      <c r="BB19" s="13" t="s">
        <v>712</v>
      </c>
      <c r="BC19" s="13" t="s">
        <v>688</v>
      </c>
      <c r="BD19" s="13" t="s">
        <v>689</v>
      </c>
      <c r="BE19" s="4" t="s">
        <v>282</v>
      </c>
      <c r="BF19" s="41">
        <v>43928</v>
      </c>
      <c r="BG19" s="41">
        <v>43958</v>
      </c>
      <c r="BH19" s="39" t="s">
        <v>690</v>
      </c>
    </row>
    <row r="20" spans="1:60" s="4" customFormat="1" x14ac:dyDescent="0.25">
      <c r="A20" s="4">
        <v>2020</v>
      </c>
      <c r="B20" s="41">
        <v>43891</v>
      </c>
      <c r="C20" s="41">
        <v>43921</v>
      </c>
      <c r="D20" s="4" t="s">
        <v>137</v>
      </c>
      <c r="E20" s="4" t="s">
        <v>139</v>
      </c>
      <c r="F20" s="4">
        <v>28</v>
      </c>
      <c r="G20" s="4" t="s">
        <v>498</v>
      </c>
      <c r="H20" s="13" t="s">
        <v>556</v>
      </c>
      <c r="I20" s="41">
        <v>43803</v>
      </c>
      <c r="J20" s="4" t="s">
        <v>514</v>
      </c>
      <c r="K20" s="4">
        <v>28</v>
      </c>
      <c r="L20" s="41">
        <v>43809</v>
      </c>
      <c r="M20" s="4">
        <v>28</v>
      </c>
      <c r="N20" s="4">
        <v>28</v>
      </c>
      <c r="O20" s="13" t="s">
        <v>582</v>
      </c>
      <c r="P20" s="13" t="s">
        <v>588</v>
      </c>
      <c r="Q20" s="13" t="s">
        <v>600</v>
      </c>
      <c r="R20" s="4" t="s">
        <v>527</v>
      </c>
      <c r="S20" s="4" t="s">
        <v>527</v>
      </c>
      <c r="T20" s="4" t="s">
        <v>527</v>
      </c>
      <c r="U20" s="4" t="s">
        <v>527</v>
      </c>
      <c r="V20" s="29" t="s">
        <v>679</v>
      </c>
      <c r="W20" s="7" t="s">
        <v>267</v>
      </c>
      <c r="X20" s="4" t="s">
        <v>268</v>
      </c>
      <c r="Y20" s="4" t="s">
        <v>269</v>
      </c>
      <c r="Z20" s="4" t="s">
        <v>268</v>
      </c>
      <c r="AA20" s="4" t="s">
        <v>631</v>
      </c>
      <c r="AB20" s="41">
        <v>43829</v>
      </c>
      <c r="AC20" s="20">
        <v>809903.43</v>
      </c>
      <c r="AD20" s="20">
        <v>939487.97880000004</v>
      </c>
      <c r="AE20" s="20">
        <v>939487.97880000004</v>
      </c>
      <c r="AF20" s="20">
        <v>939487.97880000004</v>
      </c>
      <c r="AG20" s="4" t="s">
        <v>273</v>
      </c>
      <c r="AH20" s="4" t="s">
        <v>317</v>
      </c>
      <c r="AI20" s="4" t="s">
        <v>274</v>
      </c>
      <c r="AJ20" s="4" t="s">
        <v>632</v>
      </c>
      <c r="AK20" s="41">
        <v>43831</v>
      </c>
      <c r="AL20" s="41">
        <v>43920</v>
      </c>
      <c r="AM20" s="13" t="s">
        <v>659</v>
      </c>
      <c r="AN20" s="13" t="s">
        <v>683</v>
      </c>
      <c r="AO20" s="4">
        <v>28</v>
      </c>
      <c r="AP20" s="4" t="s">
        <v>145</v>
      </c>
      <c r="AQ20" s="4" t="s">
        <v>278</v>
      </c>
      <c r="AR20" s="4" t="s">
        <v>318</v>
      </c>
      <c r="AS20" s="4" t="s">
        <v>541</v>
      </c>
      <c r="AT20" s="4" t="s">
        <v>514</v>
      </c>
      <c r="AU20" s="13" t="s">
        <v>684</v>
      </c>
      <c r="AV20" s="4" t="s">
        <v>685</v>
      </c>
      <c r="AW20" s="4" t="s">
        <v>148</v>
      </c>
      <c r="AX20" s="4" t="s">
        <v>151</v>
      </c>
      <c r="AY20" s="4">
        <v>1</v>
      </c>
      <c r="AZ20" s="4" t="s">
        <v>281</v>
      </c>
      <c r="BA20" s="13" t="s">
        <v>713</v>
      </c>
      <c r="BB20" s="13" t="s">
        <v>713</v>
      </c>
      <c r="BC20" s="13" t="s">
        <v>688</v>
      </c>
      <c r="BD20" s="13" t="s">
        <v>689</v>
      </c>
      <c r="BE20" s="4" t="s">
        <v>282</v>
      </c>
      <c r="BF20" s="41">
        <v>43928</v>
      </c>
      <c r="BG20" s="41">
        <v>43958</v>
      </c>
      <c r="BH20" s="39" t="s">
        <v>690</v>
      </c>
    </row>
    <row r="21" spans="1:60" s="4" customFormat="1" x14ac:dyDescent="0.25">
      <c r="A21" s="4">
        <v>2020</v>
      </c>
      <c r="B21" s="41">
        <v>43891</v>
      </c>
      <c r="C21" s="41">
        <v>43921</v>
      </c>
      <c r="D21" s="4" t="s">
        <v>137</v>
      </c>
      <c r="E21" s="4" t="s">
        <v>139</v>
      </c>
      <c r="F21" s="4">
        <v>29</v>
      </c>
      <c r="G21" s="4" t="s">
        <v>499</v>
      </c>
      <c r="H21" s="13" t="s">
        <v>557</v>
      </c>
      <c r="I21" s="41">
        <v>43803</v>
      </c>
      <c r="J21" s="4" t="s">
        <v>515</v>
      </c>
      <c r="K21" s="4">
        <v>29</v>
      </c>
      <c r="L21" s="41">
        <v>43809</v>
      </c>
      <c r="M21" s="4">
        <v>29</v>
      </c>
      <c r="N21" s="4">
        <v>29</v>
      </c>
      <c r="O21" s="13" t="s">
        <v>583</v>
      </c>
      <c r="P21" s="13" t="s">
        <v>589</v>
      </c>
      <c r="Q21" s="13" t="s">
        <v>601</v>
      </c>
      <c r="R21" s="4" t="s">
        <v>528</v>
      </c>
      <c r="S21" s="4" t="s">
        <v>528</v>
      </c>
      <c r="T21" s="4" t="s">
        <v>528</v>
      </c>
      <c r="U21" s="4" t="s">
        <v>528</v>
      </c>
      <c r="V21" s="4" t="s">
        <v>534</v>
      </c>
      <c r="W21" s="7" t="s">
        <v>267</v>
      </c>
      <c r="X21" s="4" t="s">
        <v>268</v>
      </c>
      <c r="Y21" s="4" t="s">
        <v>269</v>
      </c>
      <c r="Z21" s="4" t="s">
        <v>268</v>
      </c>
      <c r="AA21" s="4" t="s">
        <v>633</v>
      </c>
      <c r="AB21" s="41">
        <v>43829</v>
      </c>
      <c r="AC21" s="20">
        <v>751387.61</v>
      </c>
      <c r="AD21" s="20">
        <v>871609.62759999989</v>
      </c>
      <c r="AE21" s="20">
        <v>871609.62759999989</v>
      </c>
      <c r="AF21" s="20">
        <v>871609.62759999989</v>
      </c>
      <c r="AG21" s="4" t="s">
        <v>273</v>
      </c>
      <c r="AH21" s="4" t="s">
        <v>317</v>
      </c>
      <c r="AI21" s="4" t="s">
        <v>274</v>
      </c>
      <c r="AJ21" s="4" t="s">
        <v>634</v>
      </c>
      <c r="AK21" s="41">
        <v>43831</v>
      </c>
      <c r="AL21" s="41">
        <v>43920</v>
      </c>
      <c r="AM21" s="13" t="s">
        <v>660</v>
      </c>
      <c r="AN21" s="13" t="s">
        <v>683</v>
      </c>
      <c r="AO21" s="4">
        <v>29</v>
      </c>
      <c r="AP21" s="4" t="s">
        <v>145</v>
      </c>
      <c r="AQ21" s="4" t="s">
        <v>278</v>
      </c>
      <c r="AR21" s="4" t="s">
        <v>318</v>
      </c>
      <c r="AS21" s="4" t="s">
        <v>484</v>
      </c>
      <c r="AT21" s="4" t="s">
        <v>515</v>
      </c>
      <c r="AU21" s="13" t="s">
        <v>684</v>
      </c>
      <c r="AV21" s="4" t="s">
        <v>685</v>
      </c>
      <c r="AW21" s="4" t="s">
        <v>148</v>
      </c>
      <c r="AX21" s="4" t="s">
        <v>151</v>
      </c>
      <c r="AY21" s="4">
        <v>1</v>
      </c>
      <c r="AZ21" s="4" t="s">
        <v>281</v>
      </c>
      <c r="BA21" s="13" t="s">
        <v>714</v>
      </c>
      <c r="BB21" s="13" t="s">
        <v>714</v>
      </c>
      <c r="BC21" s="13" t="s">
        <v>688</v>
      </c>
      <c r="BD21" s="13" t="s">
        <v>689</v>
      </c>
      <c r="BE21" s="4" t="s">
        <v>282</v>
      </c>
      <c r="BF21" s="41">
        <v>43928</v>
      </c>
      <c r="BG21" s="41">
        <v>43958</v>
      </c>
      <c r="BH21" s="39" t="s">
        <v>690</v>
      </c>
    </row>
    <row r="22" spans="1:60" s="4" customFormat="1" x14ac:dyDescent="0.25">
      <c r="A22" s="4">
        <v>2020</v>
      </c>
      <c r="B22" s="41">
        <v>43891</v>
      </c>
      <c r="C22" s="41">
        <v>43921</v>
      </c>
      <c r="D22" s="4" t="s">
        <v>137</v>
      </c>
      <c r="E22" s="4" t="s">
        <v>139</v>
      </c>
      <c r="F22" s="4">
        <v>30</v>
      </c>
      <c r="G22" s="4" t="s">
        <v>500</v>
      </c>
      <c r="H22" s="13" t="s">
        <v>558</v>
      </c>
      <c r="I22" s="41">
        <v>43803</v>
      </c>
      <c r="J22" s="4" t="s">
        <v>516</v>
      </c>
      <c r="K22" s="4">
        <v>30</v>
      </c>
      <c r="L22" s="41">
        <v>43809</v>
      </c>
      <c r="M22" s="4">
        <v>30</v>
      </c>
      <c r="N22" s="4">
        <v>30</v>
      </c>
      <c r="O22" s="13" t="s">
        <v>584</v>
      </c>
      <c r="P22" s="13" t="s">
        <v>590</v>
      </c>
      <c r="Q22" s="13" t="s">
        <v>602</v>
      </c>
      <c r="R22" s="4" t="s">
        <v>529</v>
      </c>
      <c r="S22" s="4" t="s">
        <v>529</v>
      </c>
      <c r="T22" s="4" t="s">
        <v>529</v>
      </c>
      <c r="U22" s="4" t="s">
        <v>529</v>
      </c>
      <c r="V22" s="4" t="s">
        <v>535</v>
      </c>
      <c r="W22" s="7" t="s">
        <v>267</v>
      </c>
      <c r="X22" s="4" t="s">
        <v>268</v>
      </c>
      <c r="Y22" s="4" t="s">
        <v>269</v>
      </c>
      <c r="Z22" s="4" t="s">
        <v>268</v>
      </c>
      <c r="AA22" s="4" t="s">
        <v>635</v>
      </c>
      <c r="AB22" s="41">
        <v>43829</v>
      </c>
      <c r="AC22" s="20">
        <v>755890.02</v>
      </c>
      <c r="AD22" s="20">
        <v>876832.42319999996</v>
      </c>
      <c r="AE22" s="20">
        <v>876832.42319999996</v>
      </c>
      <c r="AF22" s="20">
        <v>876832.42319999996</v>
      </c>
      <c r="AG22" s="4" t="s">
        <v>273</v>
      </c>
      <c r="AH22" s="4" t="s">
        <v>317</v>
      </c>
      <c r="AI22" s="4" t="s">
        <v>274</v>
      </c>
      <c r="AJ22" s="4" t="s">
        <v>636</v>
      </c>
      <c r="AK22" s="41">
        <v>43831</v>
      </c>
      <c r="AL22" s="41">
        <v>43920</v>
      </c>
      <c r="AM22" s="13" t="s">
        <v>661</v>
      </c>
      <c r="AN22" s="13" t="s">
        <v>683</v>
      </c>
      <c r="AO22" s="4">
        <v>30</v>
      </c>
      <c r="AP22" s="4" t="s">
        <v>145</v>
      </c>
      <c r="AQ22" s="4" t="s">
        <v>278</v>
      </c>
      <c r="AR22" s="4" t="s">
        <v>318</v>
      </c>
      <c r="AS22" s="4" t="s">
        <v>542</v>
      </c>
      <c r="AT22" s="4" t="s">
        <v>516</v>
      </c>
      <c r="AU22" s="13" t="s">
        <v>684</v>
      </c>
      <c r="AV22" s="4" t="s">
        <v>685</v>
      </c>
      <c r="AW22" s="4" t="s">
        <v>148</v>
      </c>
      <c r="AX22" s="4" t="s">
        <v>151</v>
      </c>
      <c r="AY22" s="4">
        <v>1</v>
      </c>
      <c r="AZ22" s="4" t="s">
        <v>281</v>
      </c>
      <c r="BA22" s="13" t="s">
        <v>715</v>
      </c>
      <c r="BB22" s="13" t="s">
        <v>715</v>
      </c>
      <c r="BC22" s="13" t="s">
        <v>688</v>
      </c>
      <c r="BD22" s="13" t="s">
        <v>689</v>
      </c>
      <c r="BE22" s="4" t="s">
        <v>282</v>
      </c>
      <c r="BF22" s="41">
        <v>43928</v>
      </c>
      <c r="BG22" s="41">
        <v>43958</v>
      </c>
      <c r="BH22" s="39" t="s">
        <v>690</v>
      </c>
    </row>
    <row r="23" spans="1:60" s="4" customFormat="1" x14ac:dyDescent="0.25">
      <c r="A23" s="4">
        <v>2020</v>
      </c>
      <c r="B23" s="41">
        <v>43891</v>
      </c>
      <c r="C23" s="41">
        <v>43921</v>
      </c>
      <c r="D23" s="4" t="s">
        <v>137</v>
      </c>
      <c r="E23" s="4" t="s">
        <v>139</v>
      </c>
      <c r="F23" s="4">
        <v>32</v>
      </c>
      <c r="G23" s="4" t="s">
        <v>501</v>
      </c>
      <c r="H23" s="13" t="s">
        <v>559</v>
      </c>
      <c r="I23" s="41">
        <v>43803</v>
      </c>
      <c r="J23" s="4" t="s">
        <v>517</v>
      </c>
      <c r="K23" s="4">
        <v>32</v>
      </c>
      <c r="L23" s="41">
        <v>43809</v>
      </c>
      <c r="M23" s="4">
        <v>32</v>
      </c>
      <c r="N23" s="4">
        <v>32</v>
      </c>
      <c r="O23" s="13" t="s">
        <v>612</v>
      </c>
      <c r="P23" s="13" t="s">
        <v>591</v>
      </c>
      <c r="Q23" s="13" t="s">
        <v>603</v>
      </c>
      <c r="R23" s="4" t="s">
        <v>529</v>
      </c>
      <c r="T23" s="4" t="s">
        <v>529</v>
      </c>
      <c r="U23" s="4" t="s">
        <v>529</v>
      </c>
      <c r="V23" s="4" t="s">
        <v>535</v>
      </c>
      <c r="W23" s="7" t="s">
        <v>267</v>
      </c>
      <c r="X23" s="4" t="s">
        <v>268</v>
      </c>
      <c r="Y23" s="4" t="s">
        <v>269</v>
      </c>
      <c r="Z23" s="4" t="s">
        <v>268</v>
      </c>
      <c r="AA23" s="4" t="s">
        <v>637</v>
      </c>
      <c r="AB23" s="41">
        <v>43829</v>
      </c>
      <c r="AC23" s="20">
        <v>864056.79</v>
      </c>
      <c r="AD23" s="20">
        <v>1002305.8764</v>
      </c>
      <c r="AE23" s="20">
        <v>1002305.8764</v>
      </c>
      <c r="AF23" s="20">
        <v>1002305.8764</v>
      </c>
      <c r="AG23" s="4" t="s">
        <v>273</v>
      </c>
      <c r="AH23" s="4" t="s">
        <v>317</v>
      </c>
      <c r="AI23" s="4" t="s">
        <v>274</v>
      </c>
      <c r="AJ23" s="4" t="s">
        <v>638</v>
      </c>
      <c r="AK23" s="41">
        <v>43831</v>
      </c>
      <c r="AL23" s="41">
        <v>43920</v>
      </c>
      <c r="AM23" s="13" t="s">
        <v>662</v>
      </c>
      <c r="AN23" s="13" t="s">
        <v>683</v>
      </c>
      <c r="AO23" s="4">
        <v>32</v>
      </c>
      <c r="AP23" s="4" t="s">
        <v>145</v>
      </c>
      <c r="AQ23" s="4" t="s">
        <v>278</v>
      </c>
      <c r="AR23" s="4" t="s">
        <v>318</v>
      </c>
      <c r="AS23" s="4" t="s">
        <v>543</v>
      </c>
      <c r="AT23" s="4" t="s">
        <v>517</v>
      </c>
      <c r="AU23" s="13" t="s">
        <v>684</v>
      </c>
      <c r="AV23" s="4" t="s">
        <v>685</v>
      </c>
      <c r="AW23" s="4" t="s">
        <v>148</v>
      </c>
      <c r="AX23" s="4" t="s">
        <v>151</v>
      </c>
      <c r="AY23" s="4">
        <v>1</v>
      </c>
      <c r="AZ23" s="4" t="s">
        <v>281</v>
      </c>
      <c r="BA23" s="13" t="s">
        <v>716</v>
      </c>
      <c r="BB23" s="13" t="s">
        <v>716</v>
      </c>
      <c r="BC23" s="13" t="s">
        <v>688</v>
      </c>
      <c r="BD23" s="13" t="s">
        <v>689</v>
      </c>
      <c r="BE23" s="4" t="s">
        <v>282</v>
      </c>
      <c r="BF23" s="41">
        <v>43928</v>
      </c>
      <c r="BG23" s="41">
        <v>43958</v>
      </c>
      <c r="BH23" s="39" t="s">
        <v>690</v>
      </c>
    </row>
    <row r="24" spans="1:60" s="4" customFormat="1" x14ac:dyDescent="0.25">
      <c r="A24" s="4">
        <v>2020</v>
      </c>
      <c r="B24" s="41">
        <v>43891</v>
      </c>
      <c r="C24" s="41">
        <v>43921</v>
      </c>
      <c r="D24" s="4" t="s">
        <v>137</v>
      </c>
      <c r="E24" s="4" t="s">
        <v>139</v>
      </c>
      <c r="F24" s="4">
        <v>33</v>
      </c>
      <c r="G24" s="4" t="s">
        <v>502</v>
      </c>
      <c r="H24" s="13" t="s">
        <v>560</v>
      </c>
      <c r="I24" s="41">
        <v>43803</v>
      </c>
      <c r="J24" s="4" t="s">
        <v>518</v>
      </c>
      <c r="K24" s="4">
        <v>33</v>
      </c>
      <c r="L24" s="41">
        <v>43809</v>
      </c>
      <c r="M24" s="4">
        <v>33</v>
      </c>
      <c r="N24" s="4">
        <v>33</v>
      </c>
      <c r="O24" s="13" t="s">
        <v>613</v>
      </c>
      <c r="P24" s="13" t="s">
        <v>592</v>
      </c>
      <c r="Q24" s="13" t="s">
        <v>604</v>
      </c>
      <c r="R24" s="4" t="s">
        <v>530</v>
      </c>
      <c r="T24" s="4" t="s">
        <v>530</v>
      </c>
      <c r="U24" s="4" t="s">
        <v>530</v>
      </c>
      <c r="V24" s="4" t="s">
        <v>536</v>
      </c>
      <c r="W24" s="7" t="s">
        <v>267</v>
      </c>
      <c r="X24" s="4" t="s">
        <v>268</v>
      </c>
      <c r="Y24" s="4" t="s">
        <v>269</v>
      </c>
      <c r="Z24" s="4" t="s">
        <v>268</v>
      </c>
      <c r="AA24" s="4" t="s">
        <v>639</v>
      </c>
      <c r="AB24" s="41">
        <v>43829</v>
      </c>
      <c r="AC24" s="20">
        <v>879207.06</v>
      </c>
      <c r="AD24" s="20">
        <v>1019880.1896</v>
      </c>
      <c r="AE24" s="20">
        <v>1019880.1896</v>
      </c>
      <c r="AF24" s="20">
        <v>1019880.1896</v>
      </c>
      <c r="AG24" s="4" t="s">
        <v>273</v>
      </c>
      <c r="AH24" s="4" t="s">
        <v>317</v>
      </c>
      <c r="AI24" s="4" t="s">
        <v>274</v>
      </c>
      <c r="AJ24" s="4" t="s">
        <v>640</v>
      </c>
      <c r="AK24" s="41">
        <v>43831</v>
      </c>
      <c r="AL24" s="41">
        <v>43920</v>
      </c>
      <c r="AM24" s="13" t="s">
        <v>663</v>
      </c>
      <c r="AN24" s="13" t="s">
        <v>683</v>
      </c>
      <c r="AO24" s="4">
        <v>33</v>
      </c>
      <c r="AP24" s="4" t="s">
        <v>145</v>
      </c>
      <c r="AQ24" s="4" t="s">
        <v>278</v>
      </c>
      <c r="AR24" s="4" t="s">
        <v>318</v>
      </c>
      <c r="AS24" s="4" t="s">
        <v>544</v>
      </c>
      <c r="AT24" s="4" t="s">
        <v>518</v>
      </c>
      <c r="AU24" s="13" t="s">
        <v>684</v>
      </c>
      <c r="AV24" s="4" t="s">
        <v>685</v>
      </c>
      <c r="AW24" s="4" t="s">
        <v>148</v>
      </c>
      <c r="AX24" s="4" t="s">
        <v>151</v>
      </c>
      <c r="AY24" s="4">
        <v>1</v>
      </c>
      <c r="AZ24" s="4" t="s">
        <v>281</v>
      </c>
      <c r="BA24" s="13" t="s">
        <v>717</v>
      </c>
      <c r="BB24" s="13" t="s">
        <v>717</v>
      </c>
      <c r="BC24" s="13" t="s">
        <v>688</v>
      </c>
      <c r="BD24" s="13" t="s">
        <v>689</v>
      </c>
      <c r="BE24" s="4" t="s">
        <v>282</v>
      </c>
      <c r="BF24" s="41">
        <v>43928</v>
      </c>
      <c r="BG24" s="41">
        <v>43958</v>
      </c>
      <c r="BH24" s="39" t="s">
        <v>690</v>
      </c>
    </row>
    <row r="25" spans="1:60" s="4" customFormat="1" x14ac:dyDescent="0.25">
      <c r="A25" s="4">
        <v>2020</v>
      </c>
      <c r="B25" s="41">
        <v>43891</v>
      </c>
      <c r="C25" s="41">
        <v>43921</v>
      </c>
      <c r="D25" s="4" t="s">
        <v>137</v>
      </c>
      <c r="E25" s="4" t="s">
        <v>139</v>
      </c>
      <c r="F25" s="4">
        <v>34</v>
      </c>
      <c r="G25" s="4" t="s">
        <v>503</v>
      </c>
      <c r="H25" s="13" t="s">
        <v>561</v>
      </c>
      <c r="I25" s="41">
        <v>43803</v>
      </c>
      <c r="J25" s="4" t="s">
        <v>519</v>
      </c>
      <c r="K25" s="4">
        <v>34</v>
      </c>
      <c r="L25" s="41">
        <v>43809</v>
      </c>
      <c r="M25" s="4">
        <v>34</v>
      </c>
      <c r="N25" s="4">
        <v>34</v>
      </c>
      <c r="O25" s="13" t="s">
        <v>614</v>
      </c>
      <c r="P25" s="13" t="s">
        <v>593</v>
      </c>
      <c r="Q25" s="13" t="s">
        <v>605</v>
      </c>
      <c r="R25" s="4" t="s">
        <v>435</v>
      </c>
      <c r="T25" s="4" t="s">
        <v>435</v>
      </c>
      <c r="U25" s="4" t="s">
        <v>435</v>
      </c>
      <c r="V25" s="4" t="s">
        <v>533</v>
      </c>
      <c r="W25" s="7" t="s">
        <v>267</v>
      </c>
      <c r="X25" s="4" t="s">
        <v>268</v>
      </c>
      <c r="Y25" s="4" t="s">
        <v>269</v>
      </c>
      <c r="Z25" s="4" t="s">
        <v>268</v>
      </c>
      <c r="AA25" s="4" t="s">
        <v>641</v>
      </c>
      <c r="AB25" s="41">
        <v>43829</v>
      </c>
      <c r="AC25" s="20">
        <v>904573.26</v>
      </c>
      <c r="AD25" s="20">
        <v>1049304.9815999998</v>
      </c>
      <c r="AE25" s="20">
        <v>1049304.9815999998</v>
      </c>
      <c r="AF25" s="20">
        <v>1049304.9815999998</v>
      </c>
      <c r="AG25" s="4" t="s">
        <v>273</v>
      </c>
      <c r="AH25" s="4" t="s">
        <v>317</v>
      </c>
      <c r="AI25" s="4" t="s">
        <v>274</v>
      </c>
      <c r="AJ25" s="4" t="s">
        <v>642</v>
      </c>
      <c r="AK25" s="41">
        <v>43831</v>
      </c>
      <c r="AL25" s="41">
        <v>43920</v>
      </c>
      <c r="AM25" s="13" t="s">
        <v>664</v>
      </c>
      <c r="AN25" s="13" t="s">
        <v>683</v>
      </c>
      <c r="AO25" s="4">
        <v>34</v>
      </c>
      <c r="AP25" s="4" t="s">
        <v>145</v>
      </c>
      <c r="AQ25" s="4" t="s">
        <v>278</v>
      </c>
      <c r="AR25" s="4" t="s">
        <v>318</v>
      </c>
      <c r="AS25" s="4" t="s">
        <v>545</v>
      </c>
      <c r="AT25" s="4" t="s">
        <v>519</v>
      </c>
      <c r="AU25" s="13" t="s">
        <v>684</v>
      </c>
      <c r="AV25" s="4" t="s">
        <v>685</v>
      </c>
      <c r="AW25" s="4" t="s">
        <v>148</v>
      </c>
      <c r="AX25" s="4" t="s">
        <v>151</v>
      </c>
      <c r="AY25" s="4">
        <v>1</v>
      </c>
      <c r="AZ25" s="4" t="s">
        <v>281</v>
      </c>
      <c r="BA25" s="13" t="s">
        <v>718</v>
      </c>
      <c r="BB25" s="13" t="s">
        <v>718</v>
      </c>
      <c r="BC25" s="13" t="s">
        <v>688</v>
      </c>
      <c r="BD25" s="13" t="s">
        <v>689</v>
      </c>
      <c r="BE25" s="4" t="s">
        <v>282</v>
      </c>
      <c r="BF25" s="41">
        <v>43928</v>
      </c>
      <c r="BG25" s="41">
        <v>43958</v>
      </c>
      <c r="BH25" s="39" t="s">
        <v>690</v>
      </c>
    </row>
    <row r="26" spans="1:60" s="4" customFormat="1" x14ac:dyDescent="0.25">
      <c r="A26" s="4">
        <v>2020</v>
      </c>
      <c r="B26" s="41">
        <v>43891</v>
      </c>
      <c r="C26" s="41">
        <v>43921</v>
      </c>
      <c r="D26" s="4" t="s">
        <v>137</v>
      </c>
      <c r="E26" s="4" t="s">
        <v>139</v>
      </c>
      <c r="F26" s="4">
        <v>35</v>
      </c>
      <c r="G26" s="4" t="s">
        <v>504</v>
      </c>
      <c r="H26" s="13" t="s">
        <v>562</v>
      </c>
      <c r="I26" s="41">
        <v>43803</v>
      </c>
      <c r="J26" s="4" t="s">
        <v>520</v>
      </c>
      <c r="K26" s="4">
        <v>35</v>
      </c>
      <c r="L26" s="41">
        <v>43809</v>
      </c>
      <c r="M26" s="4">
        <v>35</v>
      </c>
      <c r="N26" s="4">
        <v>35</v>
      </c>
      <c r="O26" s="13" t="s">
        <v>615</v>
      </c>
      <c r="P26" s="13" t="s">
        <v>594</v>
      </c>
      <c r="Q26" s="13" t="s">
        <v>606</v>
      </c>
      <c r="R26" s="4" t="s">
        <v>528</v>
      </c>
      <c r="T26" s="4" t="s">
        <v>528</v>
      </c>
      <c r="U26" s="4" t="s">
        <v>528</v>
      </c>
      <c r="V26" s="4" t="s">
        <v>534</v>
      </c>
      <c r="W26" s="7" t="s">
        <v>267</v>
      </c>
      <c r="X26" s="4" t="s">
        <v>268</v>
      </c>
      <c r="Y26" s="4" t="s">
        <v>269</v>
      </c>
      <c r="Z26" s="4" t="s">
        <v>268</v>
      </c>
      <c r="AA26" s="4" t="s">
        <v>643</v>
      </c>
      <c r="AB26" s="41">
        <v>43829</v>
      </c>
      <c r="AC26" s="20">
        <v>2471560.0299999998</v>
      </c>
      <c r="AD26" s="20">
        <v>2867009.6347999997</v>
      </c>
      <c r="AE26" s="20">
        <v>2867009.6347999997</v>
      </c>
      <c r="AF26" s="20">
        <v>2867009.6347999997</v>
      </c>
      <c r="AG26" s="4" t="s">
        <v>273</v>
      </c>
      <c r="AH26" s="4" t="s">
        <v>317</v>
      </c>
      <c r="AI26" s="4" t="s">
        <v>274</v>
      </c>
      <c r="AJ26" s="4" t="s">
        <v>644</v>
      </c>
      <c r="AK26" s="41">
        <v>43831</v>
      </c>
      <c r="AL26" s="41">
        <v>43920</v>
      </c>
      <c r="AM26" s="13" t="s">
        <v>665</v>
      </c>
      <c r="AN26" s="13" t="s">
        <v>683</v>
      </c>
      <c r="AO26" s="4">
        <v>35</v>
      </c>
      <c r="AP26" s="4" t="s">
        <v>145</v>
      </c>
      <c r="AQ26" s="4" t="s">
        <v>278</v>
      </c>
      <c r="AR26" s="4" t="s">
        <v>318</v>
      </c>
      <c r="AS26" s="4" t="s">
        <v>546</v>
      </c>
      <c r="AT26" s="4" t="s">
        <v>520</v>
      </c>
      <c r="AU26" s="13" t="s">
        <v>684</v>
      </c>
      <c r="AV26" s="4" t="s">
        <v>685</v>
      </c>
      <c r="AW26" s="4" t="s">
        <v>148</v>
      </c>
      <c r="AX26" s="4" t="s">
        <v>151</v>
      </c>
      <c r="AY26" s="4">
        <v>1</v>
      </c>
      <c r="AZ26" s="4" t="s">
        <v>281</v>
      </c>
      <c r="BA26" s="13" t="s">
        <v>719</v>
      </c>
      <c r="BB26" s="13" t="s">
        <v>719</v>
      </c>
      <c r="BC26" s="13" t="s">
        <v>688</v>
      </c>
      <c r="BD26" s="13" t="s">
        <v>689</v>
      </c>
      <c r="BE26" s="4" t="s">
        <v>282</v>
      </c>
      <c r="BF26" s="41">
        <v>43928</v>
      </c>
      <c r="BG26" s="41">
        <v>43958</v>
      </c>
      <c r="BH26" s="39" t="s">
        <v>690</v>
      </c>
    </row>
    <row r="27" spans="1:60" s="4" customFormat="1" x14ac:dyDescent="0.25">
      <c r="A27" s="4">
        <v>2020</v>
      </c>
      <c r="B27" s="41">
        <v>43891</v>
      </c>
      <c r="C27" s="41">
        <v>43921</v>
      </c>
      <c r="D27" s="4" t="s">
        <v>137</v>
      </c>
      <c r="E27" s="4" t="s">
        <v>139</v>
      </c>
      <c r="F27" s="4">
        <v>36</v>
      </c>
      <c r="G27" s="4" t="s">
        <v>505</v>
      </c>
      <c r="H27" s="13" t="s">
        <v>564</v>
      </c>
      <c r="I27" s="41">
        <v>43803</v>
      </c>
      <c r="J27" s="4" t="s">
        <v>521</v>
      </c>
      <c r="K27" s="4">
        <v>36</v>
      </c>
      <c r="L27" s="41">
        <v>43809</v>
      </c>
      <c r="M27" s="4">
        <v>36</v>
      </c>
      <c r="N27" s="4">
        <v>36</v>
      </c>
      <c r="O27" s="13" t="s">
        <v>616</v>
      </c>
      <c r="P27" s="13" t="s">
        <v>595</v>
      </c>
      <c r="Q27" s="13" t="s">
        <v>607</v>
      </c>
      <c r="R27" s="4" t="s">
        <v>531</v>
      </c>
      <c r="T27" s="4" t="s">
        <v>531</v>
      </c>
      <c r="U27" s="4" t="s">
        <v>531</v>
      </c>
      <c r="W27" s="7" t="s">
        <v>267</v>
      </c>
      <c r="X27" s="4" t="s">
        <v>268</v>
      </c>
      <c r="Y27" s="4" t="s">
        <v>269</v>
      </c>
      <c r="Z27" s="4" t="s">
        <v>268</v>
      </c>
      <c r="AA27" s="4" t="s">
        <v>645</v>
      </c>
      <c r="AB27" s="41">
        <v>43829</v>
      </c>
      <c r="AC27" s="20">
        <v>827440.02</v>
      </c>
      <c r="AD27" s="20">
        <v>959830.42319999996</v>
      </c>
      <c r="AE27" s="20">
        <v>959830.42319999996</v>
      </c>
      <c r="AF27" s="20">
        <v>959830.42319999996</v>
      </c>
      <c r="AG27" s="4" t="s">
        <v>273</v>
      </c>
      <c r="AH27" s="4" t="s">
        <v>317</v>
      </c>
      <c r="AI27" s="4" t="s">
        <v>274</v>
      </c>
      <c r="AJ27" s="4" t="s">
        <v>646</v>
      </c>
      <c r="AK27" s="41">
        <v>43831</v>
      </c>
      <c r="AL27" s="41">
        <v>43920</v>
      </c>
      <c r="AM27" s="13" t="s">
        <v>666</v>
      </c>
      <c r="AN27" s="13" t="s">
        <v>683</v>
      </c>
      <c r="AO27" s="4">
        <v>36</v>
      </c>
      <c r="AP27" s="4" t="s">
        <v>145</v>
      </c>
      <c r="AQ27" s="4" t="s">
        <v>278</v>
      </c>
      <c r="AR27" s="4" t="s">
        <v>318</v>
      </c>
      <c r="AS27" s="4" t="s">
        <v>547</v>
      </c>
      <c r="AT27" s="4" t="s">
        <v>521</v>
      </c>
      <c r="AU27" s="13" t="s">
        <v>684</v>
      </c>
      <c r="AV27" s="4" t="s">
        <v>685</v>
      </c>
      <c r="AW27" s="4" t="s">
        <v>148</v>
      </c>
      <c r="AX27" s="4" t="s">
        <v>151</v>
      </c>
      <c r="AY27" s="4">
        <v>1</v>
      </c>
      <c r="AZ27" s="4" t="s">
        <v>281</v>
      </c>
      <c r="BA27" s="13" t="s">
        <v>720</v>
      </c>
      <c r="BB27" s="13" t="s">
        <v>720</v>
      </c>
      <c r="BC27" s="13" t="s">
        <v>688</v>
      </c>
      <c r="BD27" s="13" t="s">
        <v>689</v>
      </c>
      <c r="BE27" s="4" t="s">
        <v>282</v>
      </c>
      <c r="BF27" s="41">
        <v>43928</v>
      </c>
      <c r="BG27" s="41">
        <v>43958</v>
      </c>
      <c r="BH27" s="39" t="s">
        <v>690</v>
      </c>
    </row>
    <row r="28" spans="1:60" s="4" customFormat="1" x14ac:dyDescent="0.25">
      <c r="A28" s="4">
        <v>2020</v>
      </c>
      <c r="B28" s="41">
        <v>43891</v>
      </c>
      <c r="C28" s="41">
        <v>43921</v>
      </c>
      <c r="D28" s="4" t="s">
        <v>137</v>
      </c>
      <c r="E28" s="4" t="s">
        <v>139</v>
      </c>
      <c r="F28" s="4">
        <v>37</v>
      </c>
      <c r="G28" s="4" t="s">
        <v>506</v>
      </c>
      <c r="H28" s="13" t="s">
        <v>563</v>
      </c>
      <c r="I28" s="41">
        <v>43803</v>
      </c>
      <c r="J28" s="4" t="s">
        <v>522</v>
      </c>
      <c r="K28" s="4">
        <v>37</v>
      </c>
      <c r="L28" s="41">
        <v>43809</v>
      </c>
      <c r="M28" s="4">
        <v>37</v>
      </c>
      <c r="N28" s="4">
        <v>37</v>
      </c>
      <c r="O28" s="13" t="s">
        <v>617</v>
      </c>
      <c r="P28" s="13" t="s">
        <v>621</v>
      </c>
      <c r="Q28" s="13" t="s">
        <v>608</v>
      </c>
      <c r="R28" s="4" t="s">
        <v>474</v>
      </c>
      <c r="S28" s="4" t="s">
        <v>475</v>
      </c>
      <c r="T28" s="4" t="s">
        <v>476</v>
      </c>
      <c r="U28" s="4" t="s">
        <v>473</v>
      </c>
      <c r="V28" s="4" t="s">
        <v>483</v>
      </c>
      <c r="W28" s="7" t="s">
        <v>267</v>
      </c>
      <c r="X28" s="4" t="s">
        <v>268</v>
      </c>
      <c r="Y28" s="4" t="s">
        <v>269</v>
      </c>
      <c r="Z28" s="4" t="s">
        <v>268</v>
      </c>
      <c r="AA28" s="4" t="s">
        <v>647</v>
      </c>
      <c r="AB28" s="41">
        <v>43829</v>
      </c>
      <c r="AC28" s="20">
        <v>1156559.47</v>
      </c>
      <c r="AD28" s="20">
        <v>1341608.9851999998</v>
      </c>
      <c r="AE28" s="20">
        <v>1341608.9851999998</v>
      </c>
      <c r="AF28" s="20">
        <v>1341608.9851999998</v>
      </c>
      <c r="AG28" s="4" t="s">
        <v>273</v>
      </c>
      <c r="AH28" s="4" t="s">
        <v>317</v>
      </c>
      <c r="AI28" s="4" t="s">
        <v>274</v>
      </c>
      <c r="AJ28" s="4" t="s">
        <v>648</v>
      </c>
      <c r="AK28" s="41">
        <v>43831</v>
      </c>
      <c r="AL28" s="41">
        <v>43920</v>
      </c>
      <c r="AM28" s="13" t="s">
        <v>667</v>
      </c>
      <c r="AN28" s="13" t="s">
        <v>683</v>
      </c>
      <c r="AO28" s="4">
        <v>37</v>
      </c>
      <c r="AP28" s="4" t="s">
        <v>145</v>
      </c>
      <c r="AQ28" s="4" t="s">
        <v>278</v>
      </c>
      <c r="AR28" s="4" t="s">
        <v>318</v>
      </c>
      <c r="AS28" s="4" t="s">
        <v>548</v>
      </c>
      <c r="AT28" s="4" t="s">
        <v>522</v>
      </c>
      <c r="AU28" s="13" t="s">
        <v>684</v>
      </c>
      <c r="AV28" s="4" t="s">
        <v>685</v>
      </c>
      <c r="AW28" s="4" t="s">
        <v>148</v>
      </c>
      <c r="AX28" s="4" t="s">
        <v>151</v>
      </c>
      <c r="AY28" s="4">
        <v>1</v>
      </c>
      <c r="AZ28" s="4" t="s">
        <v>281</v>
      </c>
      <c r="BA28" s="13" t="s">
        <v>721</v>
      </c>
      <c r="BB28" s="13" t="s">
        <v>721</v>
      </c>
      <c r="BC28" s="13" t="s">
        <v>688</v>
      </c>
      <c r="BD28" s="13" t="s">
        <v>689</v>
      </c>
      <c r="BE28" s="4" t="s">
        <v>282</v>
      </c>
      <c r="BF28" s="41">
        <v>43928</v>
      </c>
      <c r="BG28" s="41">
        <v>43958</v>
      </c>
      <c r="BH28" s="39" t="s">
        <v>690</v>
      </c>
    </row>
    <row r="29" spans="1:60" s="4" customFormat="1" x14ac:dyDescent="0.25">
      <c r="A29" s="4">
        <v>2020</v>
      </c>
      <c r="B29" s="41">
        <v>43891</v>
      </c>
      <c r="C29" s="41">
        <v>43921</v>
      </c>
      <c r="D29" s="4" t="s">
        <v>137</v>
      </c>
      <c r="E29" s="4" t="s">
        <v>139</v>
      </c>
      <c r="F29" s="4">
        <v>38</v>
      </c>
      <c r="G29" s="4" t="s">
        <v>507</v>
      </c>
      <c r="H29" s="13" t="s">
        <v>565</v>
      </c>
      <c r="I29" s="41">
        <v>43803</v>
      </c>
      <c r="J29" s="4" t="s">
        <v>523</v>
      </c>
      <c r="K29" s="4">
        <v>38</v>
      </c>
      <c r="L29" s="41">
        <v>43809</v>
      </c>
      <c r="M29" s="4">
        <v>38</v>
      </c>
      <c r="N29" s="4">
        <v>38</v>
      </c>
      <c r="O29" s="13" t="s">
        <v>618</v>
      </c>
      <c r="P29" s="13" t="s">
        <v>622</v>
      </c>
      <c r="Q29" s="13" t="s">
        <v>609</v>
      </c>
      <c r="R29" s="4" t="s">
        <v>531</v>
      </c>
      <c r="S29" s="4" t="s">
        <v>531</v>
      </c>
      <c r="T29" s="4" t="s">
        <v>531</v>
      </c>
      <c r="U29" s="4" t="s">
        <v>531</v>
      </c>
      <c r="V29" s="4" t="s">
        <v>537</v>
      </c>
      <c r="W29" s="7" t="s">
        <v>267</v>
      </c>
      <c r="X29" s="4" t="s">
        <v>268</v>
      </c>
      <c r="Y29" s="4" t="s">
        <v>269</v>
      </c>
      <c r="Z29" s="4" t="s">
        <v>268</v>
      </c>
      <c r="AA29" s="4" t="s">
        <v>649</v>
      </c>
      <c r="AB29" s="41">
        <v>43829</v>
      </c>
      <c r="AC29" s="20">
        <v>1519645.57</v>
      </c>
      <c r="AD29" s="20">
        <v>1762788.8611999999</v>
      </c>
      <c r="AE29" s="20">
        <v>1762788.8611999999</v>
      </c>
      <c r="AF29" s="20">
        <v>1762788.8611999999</v>
      </c>
      <c r="AG29" s="4" t="s">
        <v>273</v>
      </c>
      <c r="AH29" s="4" t="s">
        <v>317</v>
      </c>
      <c r="AI29" s="4" t="s">
        <v>274</v>
      </c>
      <c r="AJ29" s="4" t="s">
        <v>650</v>
      </c>
      <c r="AK29" s="41">
        <v>43831</v>
      </c>
      <c r="AL29" s="41">
        <v>43920</v>
      </c>
      <c r="AM29" s="13" t="s">
        <v>668</v>
      </c>
      <c r="AN29" s="13" t="s">
        <v>683</v>
      </c>
      <c r="AO29" s="4">
        <v>38</v>
      </c>
      <c r="AP29" s="4" t="s">
        <v>145</v>
      </c>
      <c r="AQ29" s="4" t="s">
        <v>278</v>
      </c>
      <c r="AR29" s="4" t="s">
        <v>318</v>
      </c>
      <c r="AS29" s="4" t="s">
        <v>549</v>
      </c>
      <c r="AT29" s="4" t="s">
        <v>523</v>
      </c>
      <c r="AU29" s="13" t="s">
        <v>684</v>
      </c>
      <c r="AV29" s="4" t="s">
        <v>685</v>
      </c>
      <c r="AW29" s="4" t="s">
        <v>148</v>
      </c>
      <c r="AX29" s="4" t="s">
        <v>151</v>
      </c>
      <c r="AY29" s="4">
        <v>1</v>
      </c>
      <c r="AZ29" s="4" t="s">
        <v>281</v>
      </c>
      <c r="BA29" s="13" t="s">
        <v>722</v>
      </c>
      <c r="BB29" s="13" t="s">
        <v>722</v>
      </c>
      <c r="BC29" s="13" t="s">
        <v>688</v>
      </c>
      <c r="BD29" s="13" t="s">
        <v>689</v>
      </c>
      <c r="BE29" s="4" t="s">
        <v>282</v>
      </c>
      <c r="BF29" s="41">
        <v>43928</v>
      </c>
      <c r="BG29" s="41">
        <v>43958</v>
      </c>
      <c r="BH29" s="39" t="s">
        <v>690</v>
      </c>
    </row>
    <row r="30" spans="1:60" s="4" customFormat="1" x14ac:dyDescent="0.25">
      <c r="A30" s="4">
        <v>2020</v>
      </c>
      <c r="B30" s="41">
        <v>43891</v>
      </c>
      <c r="C30" s="41">
        <v>43921</v>
      </c>
      <c r="D30" s="4" t="s">
        <v>137</v>
      </c>
      <c r="E30" s="4" t="s">
        <v>139</v>
      </c>
      <c r="F30" s="4">
        <v>39</v>
      </c>
      <c r="G30" s="4" t="s">
        <v>508</v>
      </c>
      <c r="H30" s="13" t="s">
        <v>566</v>
      </c>
      <c r="I30" s="41">
        <v>43803</v>
      </c>
      <c r="J30" s="4" t="s">
        <v>524</v>
      </c>
      <c r="K30" s="4">
        <v>39</v>
      </c>
      <c r="L30" s="41">
        <v>43809</v>
      </c>
      <c r="M30" s="4">
        <v>39</v>
      </c>
      <c r="N30" s="4">
        <v>39</v>
      </c>
      <c r="O30" s="13" t="s">
        <v>619</v>
      </c>
      <c r="P30" s="13" t="s">
        <v>596</v>
      </c>
      <c r="Q30" s="13" t="s">
        <v>610</v>
      </c>
      <c r="R30" s="4" t="s">
        <v>203</v>
      </c>
      <c r="S30" s="4" t="s">
        <v>203</v>
      </c>
      <c r="T30" s="4" t="s">
        <v>203</v>
      </c>
      <c r="U30" s="4" t="s">
        <v>203</v>
      </c>
      <c r="V30" s="4" t="s">
        <v>228</v>
      </c>
      <c r="W30" s="7" t="s">
        <v>267</v>
      </c>
      <c r="X30" s="4" t="s">
        <v>268</v>
      </c>
      <c r="Y30" s="4" t="s">
        <v>269</v>
      </c>
      <c r="Z30" s="4" t="s">
        <v>268</v>
      </c>
      <c r="AA30" s="4" t="s">
        <v>651</v>
      </c>
      <c r="AB30" s="41">
        <v>43829</v>
      </c>
      <c r="AC30" s="20">
        <v>1120600.3700000001</v>
      </c>
      <c r="AD30" s="20">
        <v>1299896.4292000001</v>
      </c>
      <c r="AE30" s="20">
        <v>1299896.4292000001</v>
      </c>
      <c r="AF30" s="20">
        <v>1299896.4292000001</v>
      </c>
      <c r="AG30" s="4" t="s">
        <v>273</v>
      </c>
      <c r="AH30" s="4" t="s">
        <v>317</v>
      </c>
      <c r="AI30" s="4" t="s">
        <v>274</v>
      </c>
      <c r="AJ30" s="4" t="s">
        <v>652</v>
      </c>
      <c r="AK30" s="41">
        <v>43831</v>
      </c>
      <c r="AL30" s="41">
        <v>43920</v>
      </c>
      <c r="AM30" s="13" t="s">
        <v>669</v>
      </c>
      <c r="AN30" s="13" t="s">
        <v>683</v>
      </c>
      <c r="AO30" s="4">
        <v>39</v>
      </c>
      <c r="AP30" s="4" t="s">
        <v>145</v>
      </c>
      <c r="AQ30" s="4" t="s">
        <v>278</v>
      </c>
      <c r="AR30" s="4" t="s">
        <v>318</v>
      </c>
      <c r="AS30" s="4" t="s">
        <v>550</v>
      </c>
      <c r="AT30" s="4" t="s">
        <v>524</v>
      </c>
      <c r="AU30" s="13" t="s">
        <v>684</v>
      </c>
      <c r="AV30" s="4" t="s">
        <v>685</v>
      </c>
      <c r="AW30" s="4" t="s">
        <v>148</v>
      </c>
      <c r="AX30" s="4" t="s">
        <v>151</v>
      </c>
      <c r="AY30" s="4">
        <v>1</v>
      </c>
      <c r="AZ30" s="4" t="s">
        <v>281</v>
      </c>
      <c r="BA30" s="13" t="s">
        <v>723</v>
      </c>
      <c r="BB30" s="13" t="s">
        <v>723</v>
      </c>
      <c r="BC30" s="13" t="s">
        <v>688</v>
      </c>
      <c r="BD30" s="13" t="s">
        <v>689</v>
      </c>
      <c r="BE30" s="4" t="s">
        <v>282</v>
      </c>
      <c r="BF30" s="41">
        <v>43928</v>
      </c>
      <c r="BG30" s="41">
        <v>43958</v>
      </c>
      <c r="BH30" s="39" t="s">
        <v>690</v>
      </c>
    </row>
    <row r="31" spans="1:60" s="4" customFormat="1" x14ac:dyDescent="0.25">
      <c r="A31" s="4">
        <v>2020</v>
      </c>
      <c r="B31" s="41">
        <v>43891</v>
      </c>
      <c r="C31" s="41">
        <v>43921</v>
      </c>
      <c r="D31" s="4" t="s">
        <v>137</v>
      </c>
      <c r="E31" s="4" t="s">
        <v>139</v>
      </c>
      <c r="F31" s="4">
        <v>40</v>
      </c>
      <c r="G31" s="4" t="s">
        <v>509</v>
      </c>
      <c r="H31" s="13" t="s">
        <v>567</v>
      </c>
      <c r="I31" s="41">
        <v>43803</v>
      </c>
      <c r="J31" s="4" t="s">
        <v>525</v>
      </c>
      <c r="K31" s="4">
        <v>40</v>
      </c>
      <c r="L31" s="41">
        <v>43809</v>
      </c>
      <c r="M31" s="4">
        <v>40</v>
      </c>
      <c r="N31" s="4">
        <v>40</v>
      </c>
      <c r="O31" s="13" t="s">
        <v>620</v>
      </c>
      <c r="P31" s="13" t="s">
        <v>623</v>
      </c>
      <c r="Q31" s="13" t="s">
        <v>611</v>
      </c>
      <c r="R31" s="4" t="s">
        <v>532</v>
      </c>
      <c r="S31" s="4" t="s">
        <v>532</v>
      </c>
      <c r="T31" s="4" t="s">
        <v>532</v>
      </c>
      <c r="U31" s="4" t="s">
        <v>532</v>
      </c>
      <c r="V31" s="4" t="s">
        <v>358</v>
      </c>
      <c r="W31" s="7" t="s">
        <v>267</v>
      </c>
      <c r="X31" s="4" t="s">
        <v>268</v>
      </c>
      <c r="Y31" s="4" t="s">
        <v>269</v>
      </c>
      <c r="Z31" s="4" t="s">
        <v>268</v>
      </c>
      <c r="AA31" s="4" t="s">
        <v>653</v>
      </c>
      <c r="AB31" s="41">
        <v>43829</v>
      </c>
      <c r="AC31" s="20">
        <v>3043524.14</v>
      </c>
      <c r="AD31" s="20">
        <v>3530488.0024000001</v>
      </c>
      <c r="AE31" s="20">
        <v>3530488.0024000001</v>
      </c>
      <c r="AF31" s="20">
        <v>3530488.0024000001</v>
      </c>
      <c r="AG31" s="4" t="s">
        <v>273</v>
      </c>
      <c r="AH31" s="4" t="s">
        <v>317</v>
      </c>
      <c r="AI31" s="4" t="s">
        <v>274</v>
      </c>
      <c r="AJ31" s="4" t="s">
        <v>654</v>
      </c>
      <c r="AK31" s="41">
        <v>43831</v>
      </c>
      <c r="AL31" s="41">
        <v>43920</v>
      </c>
      <c r="AM31" s="13" t="s">
        <v>670</v>
      </c>
      <c r="AN31" s="13" t="s">
        <v>683</v>
      </c>
      <c r="AO31" s="4">
        <v>40</v>
      </c>
      <c r="AP31" s="4" t="s">
        <v>145</v>
      </c>
      <c r="AQ31" s="4" t="s">
        <v>278</v>
      </c>
      <c r="AR31" s="4" t="s">
        <v>318</v>
      </c>
      <c r="AS31" s="4" t="s">
        <v>551</v>
      </c>
      <c r="AT31" s="4" t="s">
        <v>525</v>
      </c>
      <c r="AU31" s="13" t="s">
        <v>684</v>
      </c>
      <c r="AV31" s="4" t="s">
        <v>685</v>
      </c>
      <c r="AW31" s="4" t="s">
        <v>148</v>
      </c>
      <c r="AX31" s="4" t="s">
        <v>151</v>
      </c>
      <c r="AY31" s="4">
        <v>1</v>
      </c>
      <c r="AZ31" s="4" t="s">
        <v>281</v>
      </c>
      <c r="BA31" s="13" t="s">
        <v>724</v>
      </c>
      <c r="BB31" s="13" t="s">
        <v>724</v>
      </c>
      <c r="BC31" s="13" t="s">
        <v>688</v>
      </c>
      <c r="BD31" s="13" t="s">
        <v>689</v>
      </c>
      <c r="BE31" s="4" t="s">
        <v>282</v>
      </c>
      <c r="BF31" s="41">
        <v>43928</v>
      </c>
      <c r="BG31" s="41">
        <v>43958</v>
      </c>
      <c r="BH31" s="39" t="s">
        <v>690</v>
      </c>
    </row>
    <row r="32" spans="1:60" s="4" customFormat="1" x14ac:dyDescent="0.25">
      <c r="A32" s="4">
        <v>2020</v>
      </c>
      <c r="B32" s="41">
        <v>43891</v>
      </c>
      <c r="C32" s="41">
        <v>43921</v>
      </c>
      <c r="D32" s="4" t="s">
        <v>136</v>
      </c>
      <c r="E32" s="4" t="s">
        <v>139</v>
      </c>
      <c r="F32" s="4">
        <v>43</v>
      </c>
      <c r="G32" s="4" t="s">
        <v>510</v>
      </c>
      <c r="H32" s="13" t="s">
        <v>725</v>
      </c>
      <c r="I32" s="41">
        <v>43809</v>
      </c>
      <c r="J32" s="4" t="s">
        <v>526</v>
      </c>
      <c r="K32" s="4">
        <v>43</v>
      </c>
      <c r="L32" s="41">
        <v>43816</v>
      </c>
      <c r="M32" s="4">
        <v>43</v>
      </c>
      <c r="N32" s="4">
        <v>43</v>
      </c>
      <c r="O32" s="13" t="s">
        <v>725</v>
      </c>
      <c r="P32" s="13" t="s">
        <v>725</v>
      </c>
      <c r="Q32" s="13" t="s">
        <v>725</v>
      </c>
      <c r="R32" s="4" t="s">
        <v>290</v>
      </c>
      <c r="S32" s="4" t="s">
        <v>290</v>
      </c>
      <c r="T32" s="4" t="s">
        <v>290</v>
      </c>
      <c r="U32" s="4" t="s">
        <v>290</v>
      </c>
      <c r="V32" s="4" t="s">
        <v>300</v>
      </c>
      <c r="W32" s="4" t="s">
        <v>266</v>
      </c>
      <c r="X32" s="4" t="s">
        <v>268</v>
      </c>
      <c r="Y32" s="4" t="s">
        <v>269</v>
      </c>
      <c r="Z32" s="4" t="s">
        <v>268</v>
      </c>
      <c r="AA32" s="4" t="s">
        <v>680</v>
      </c>
      <c r="AB32" s="41">
        <v>43857</v>
      </c>
      <c r="AC32" s="20">
        <v>6950852.2699999996</v>
      </c>
      <c r="AD32" s="20">
        <v>8062988.6331999991</v>
      </c>
      <c r="AE32" s="20">
        <v>8062988.6331999991</v>
      </c>
      <c r="AF32" s="20">
        <v>8062988.6331999991</v>
      </c>
      <c r="AG32" s="4" t="s">
        <v>273</v>
      </c>
      <c r="AH32" s="4" t="s">
        <v>317</v>
      </c>
      <c r="AI32" s="4" t="s">
        <v>274</v>
      </c>
      <c r="AJ32" s="4" t="s">
        <v>681</v>
      </c>
      <c r="AK32" s="41">
        <v>43858</v>
      </c>
      <c r="AL32" s="41">
        <v>44017</v>
      </c>
      <c r="AM32" s="13" t="s">
        <v>725</v>
      </c>
      <c r="AN32" s="13" t="s">
        <v>725</v>
      </c>
      <c r="AO32" s="4">
        <v>43</v>
      </c>
      <c r="AP32" s="4" t="s">
        <v>144</v>
      </c>
      <c r="AQ32" s="4" t="s">
        <v>277</v>
      </c>
      <c r="AR32" s="4" t="s">
        <v>331</v>
      </c>
      <c r="AS32" s="4" t="s">
        <v>552</v>
      </c>
      <c r="AT32" s="4" t="s">
        <v>526</v>
      </c>
      <c r="AU32" s="13" t="s">
        <v>725</v>
      </c>
      <c r="AV32" s="4" t="s">
        <v>685</v>
      </c>
      <c r="AW32" s="4" t="s">
        <v>147</v>
      </c>
      <c r="AX32" s="4" t="s">
        <v>151</v>
      </c>
      <c r="AY32" s="4">
        <v>1</v>
      </c>
      <c r="AZ32" s="4" t="s">
        <v>281</v>
      </c>
      <c r="BA32" s="13" t="s">
        <v>725</v>
      </c>
      <c r="BB32" s="13" t="s">
        <v>725</v>
      </c>
      <c r="BC32" s="13" t="s">
        <v>725</v>
      </c>
      <c r="BD32" s="13" t="s">
        <v>725</v>
      </c>
      <c r="BE32" s="4" t="s">
        <v>282</v>
      </c>
      <c r="BF32" s="41">
        <v>43928</v>
      </c>
      <c r="BG32" s="41">
        <v>43958</v>
      </c>
      <c r="BH32" s="39" t="s">
        <v>690</v>
      </c>
    </row>
    <row r="33" spans="1:60" x14ac:dyDescent="0.25">
      <c r="A33" s="4">
        <v>2020</v>
      </c>
      <c r="B33" s="41">
        <v>43891</v>
      </c>
      <c r="C33" s="41">
        <v>43921</v>
      </c>
      <c r="D33" t="s">
        <v>136</v>
      </c>
      <c r="E33" t="s">
        <v>141</v>
      </c>
      <c r="F33" s="4">
        <v>0</v>
      </c>
      <c r="G33" s="37" t="s">
        <v>671</v>
      </c>
      <c r="H33" s="10" t="s">
        <v>672</v>
      </c>
      <c r="I33" s="41">
        <v>43921</v>
      </c>
      <c r="J33" s="37" t="s">
        <v>671</v>
      </c>
      <c r="K33" s="4">
        <v>0</v>
      </c>
      <c r="L33" s="41">
        <v>43921</v>
      </c>
      <c r="M33" s="4">
        <v>0</v>
      </c>
      <c r="N33" s="4">
        <v>0</v>
      </c>
      <c r="O33" s="10" t="s">
        <v>676</v>
      </c>
      <c r="P33" s="10" t="s">
        <v>677</v>
      </c>
      <c r="Q33" s="10" t="s">
        <v>678</v>
      </c>
      <c r="R33" s="37" t="s">
        <v>671</v>
      </c>
      <c r="S33" s="37" t="s">
        <v>671</v>
      </c>
      <c r="T33" s="37" t="s">
        <v>671</v>
      </c>
      <c r="U33" s="37" t="s">
        <v>671</v>
      </c>
      <c r="V33" s="37" t="s">
        <v>671</v>
      </c>
      <c r="W33" s="37" t="s">
        <v>671</v>
      </c>
      <c r="X33" s="23" t="s">
        <v>270</v>
      </c>
      <c r="Y33" s="3" t="s">
        <v>271</v>
      </c>
      <c r="Z33" s="3" t="s">
        <v>270</v>
      </c>
      <c r="AA33" s="4">
        <v>0</v>
      </c>
      <c r="AB33" s="41">
        <v>43921</v>
      </c>
      <c r="AC33" s="20">
        <v>0</v>
      </c>
      <c r="AD33" s="20">
        <v>0</v>
      </c>
      <c r="AE33" s="20">
        <v>0</v>
      </c>
      <c r="AF33" s="20">
        <v>0</v>
      </c>
      <c r="AG33" s="4" t="s">
        <v>273</v>
      </c>
      <c r="AH33" s="4" t="s">
        <v>317</v>
      </c>
      <c r="AI33" s="4" t="s">
        <v>274</v>
      </c>
      <c r="AJ33" s="37" t="s">
        <v>671</v>
      </c>
      <c r="AK33" s="41">
        <v>43921</v>
      </c>
      <c r="AL33" s="41">
        <v>43921</v>
      </c>
      <c r="AM33" s="10" t="s">
        <v>682</v>
      </c>
      <c r="AN33" s="10" t="s">
        <v>683</v>
      </c>
      <c r="AO33" s="3">
        <v>0</v>
      </c>
      <c r="AP33" s="3" t="s">
        <v>145</v>
      </c>
      <c r="AQ33" s="3" t="s">
        <v>279</v>
      </c>
      <c r="AR33" s="37" t="s">
        <v>671</v>
      </c>
      <c r="AS33" s="37" t="s">
        <v>671</v>
      </c>
      <c r="AT33" s="37" t="s">
        <v>671</v>
      </c>
      <c r="AU33" s="10" t="s">
        <v>684</v>
      </c>
      <c r="AV33" s="37" t="s">
        <v>685</v>
      </c>
      <c r="AW33" t="s">
        <v>147</v>
      </c>
      <c r="AX33" s="4" t="s">
        <v>151</v>
      </c>
      <c r="AY33" s="4">
        <v>1</v>
      </c>
      <c r="AZ33" s="37" t="s">
        <v>671</v>
      </c>
      <c r="BA33" s="10" t="s">
        <v>686</v>
      </c>
      <c r="BB33" s="10" t="s">
        <v>687</v>
      </c>
      <c r="BC33" s="10" t="s">
        <v>688</v>
      </c>
      <c r="BD33" s="10" t="s">
        <v>689</v>
      </c>
      <c r="BE33" s="33" t="s">
        <v>271</v>
      </c>
      <c r="BF33" s="41">
        <v>43928</v>
      </c>
      <c r="BG33" s="41">
        <v>43958</v>
      </c>
      <c r="BH33" s="15" t="s">
        <v>691</v>
      </c>
    </row>
    <row r="34" spans="1:60" x14ac:dyDescent="0.25">
      <c r="A34" s="4">
        <v>2020</v>
      </c>
      <c r="B34" s="41">
        <v>43891</v>
      </c>
      <c r="C34" s="41">
        <v>43921</v>
      </c>
      <c r="D34" t="s">
        <v>137</v>
      </c>
      <c r="E34" t="s">
        <v>141</v>
      </c>
      <c r="F34" s="2">
        <v>0</v>
      </c>
      <c r="G34" s="37" t="s">
        <v>673</v>
      </c>
      <c r="H34" s="10" t="s">
        <v>672</v>
      </c>
      <c r="I34" s="41">
        <v>43921</v>
      </c>
      <c r="J34" s="37" t="s">
        <v>673</v>
      </c>
      <c r="K34" s="4">
        <v>0</v>
      </c>
      <c r="L34" s="41">
        <v>43921</v>
      </c>
      <c r="M34" s="4">
        <v>0</v>
      </c>
      <c r="N34" s="4">
        <v>0</v>
      </c>
      <c r="O34" s="10" t="s">
        <v>676</v>
      </c>
      <c r="P34" s="10" t="s">
        <v>677</v>
      </c>
      <c r="Q34" s="10" t="s">
        <v>678</v>
      </c>
      <c r="R34" s="37" t="s">
        <v>673</v>
      </c>
      <c r="S34" s="37" t="s">
        <v>673</v>
      </c>
      <c r="T34" s="37" t="s">
        <v>673</v>
      </c>
      <c r="U34" s="37" t="s">
        <v>673</v>
      </c>
      <c r="V34" s="37" t="s">
        <v>673</v>
      </c>
      <c r="W34" s="37" t="s">
        <v>673</v>
      </c>
      <c r="X34" s="23" t="s">
        <v>270</v>
      </c>
      <c r="Y34" s="3" t="s">
        <v>271</v>
      </c>
      <c r="Z34" s="3" t="s">
        <v>270</v>
      </c>
      <c r="AA34" s="4">
        <v>0</v>
      </c>
      <c r="AB34" s="41">
        <v>43921</v>
      </c>
      <c r="AC34" s="20">
        <v>0</v>
      </c>
      <c r="AD34" s="20">
        <v>0</v>
      </c>
      <c r="AE34" s="20">
        <v>0</v>
      </c>
      <c r="AF34" s="20">
        <v>0</v>
      </c>
      <c r="AG34" s="4" t="s">
        <v>273</v>
      </c>
      <c r="AH34" s="4" t="s">
        <v>317</v>
      </c>
      <c r="AI34" s="4" t="s">
        <v>274</v>
      </c>
      <c r="AJ34" s="37" t="s">
        <v>673</v>
      </c>
      <c r="AK34" s="41">
        <v>43921</v>
      </c>
      <c r="AL34" s="41">
        <v>43921</v>
      </c>
      <c r="AM34" s="10" t="s">
        <v>682</v>
      </c>
      <c r="AN34" s="10" t="s">
        <v>683</v>
      </c>
      <c r="AO34" s="3">
        <v>0</v>
      </c>
      <c r="AP34" s="3" t="s">
        <v>145</v>
      </c>
      <c r="AQ34" s="3" t="s">
        <v>279</v>
      </c>
      <c r="AR34" s="37" t="s">
        <v>673</v>
      </c>
      <c r="AS34" s="37" t="s">
        <v>673</v>
      </c>
      <c r="AT34" s="37" t="s">
        <v>673</v>
      </c>
      <c r="AU34" s="10" t="s">
        <v>684</v>
      </c>
      <c r="AV34" s="37" t="s">
        <v>685</v>
      </c>
      <c r="AW34" s="3" t="s">
        <v>147</v>
      </c>
      <c r="AX34" s="4" t="s">
        <v>151</v>
      </c>
      <c r="AY34" s="4">
        <v>1</v>
      </c>
      <c r="AZ34" s="37" t="s">
        <v>673</v>
      </c>
      <c r="BA34" s="10" t="s">
        <v>686</v>
      </c>
      <c r="BB34" s="10" t="s">
        <v>687</v>
      </c>
      <c r="BC34" s="10" t="s">
        <v>688</v>
      </c>
      <c r="BD34" s="10" t="s">
        <v>689</v>
      </c>
      <c r="BE34" s="33" t="s">
        <v>271</v>
      </c>
      <c r="BF34" s="41">
        <v>43928</v>
      </c>
      <c r="BG34" s="41">
        <v>43958</v>
      </c>
      <c r="BH34" s="15" t="s">
        <v>692</v>
      </c>
    </row>
    <row r="35" spans="1:60" x14ac:dyDescent="0.25">
      <c r="A35" s="4">
        <v>2020</v>
      </c>
      <c r="B35" s="41">
        <v>43891</v>
      </c>
      <c r="C35" s="41">
        <v>43921</v>
      </c>
      <c r="D35" t="s">
        <v>136</v>
      </c>
      <c r="E35" t="s">
        <v>143</v>
      </c>
      <c r="F35" s="2">
        <v>0</v>
      </c>
      <c r="G35" s="37" t="s">
        <v>674</v>
      </c>
      <c r="H35" s="10" t="s">
        <v>672</v>
      </c>
      <c r="I35" s="41">
        <v>43921</v>
      </c>
      <c r="J35" s="37" t="s">
        <v>674</v>
      </c>
      <c r="K35" s="2">
        <v>0</v>
      </c>
      <c r="L35" s="41">
        <v>43921</v>
      </c>
      <c r="M35" s="4">
        <v>0</v>
      </c>
      <c r="N35" s="4">
        <v>0</v>
      </c>
      <c r="O35" s="10" t="s">
        <v>676</v>
      </c>
      <c r="P35" s="10" t="s">
        <v>677</v>
      </c>
      <c r="Q35" s="10" t="s">
        <v>678</v>
      </c>
      <c r="R35" s="37" t="s">
        <v>674</v>
      </c>
      <c r="S35" s="37" t="s">
        <v>674</v>
      </c>
      <c r="T35" s="37" t="s">
        <v>674</v>
      </c>
      <c r="U35" s="37" t="s">
        <v>674</v>
      </c>
      <c r="V35" s="37" t="s">
        <v>674</v>
      </c>
      <c r="W35" s="37" t="s">
        <v>674</v>
      </c>
      <c r="X35" s="23" t="s">
        <v>270</v>
      </c>
      <c r="Y35" s="3" t="s">
        <v>271</v>
      </c>
      <c r="Z35" s="3" t="s">
        <v>270</v>
      </c>
      <c r="AA35" s="4">
        <v>0</v>
      </c>
      <c r="AB35" s="41">
        <v>43921</v>
      </c>
      <c r="AC35" s="20">
        <v>0</v>
      </c>
      <c r="AD35" s="20">
        <v>0</v>
      </c>
      <c r="AE35" s="20">
        <v>0</v>
      </c>
      <c r="AF35" s="20">
        <v>0</v>
      </c>
      <c r="AG35" s="4" t="s">
        <v>273</v>
      </c>
      <c r="AH35" s="4" t="s">
        <v>317</v>
      </c>
      <c r="AI35" s="4" t="s">
        <v>274</v>
      </c>
      <c r="AJ35" s="37" t="s">
        <v>674</v>
      </c>
      <c r="AK35" s="41">
        <v>43921</v>
      </c>
      <c r="AL35" s="41">
        <v>43921</v>
      </c>
      <c r="AM35" s="10" t="s">
        <v>682</v>
      </c>
      <c r="AN35" s="10" t="s">
        <v>683</v>
      </c>
      <c r="AO35" s="3">
        <v>0</v>
      </c>
      <c r="AP35" s="3" t="s">
        <v>145</v>
      </c>
      <c r="AQ35" s="3" t="s">
        <v>279</v>
      </c>
      <c r="AR35" s="37" t="s">
        <v>674</v>
      </c>
      <c r="AS35" s="37" t="s">
        <v>674</v>
      </c>
      <c r="AT35" s="37" t="s">
        <v>674</v>
      </c>
      <c r="AU35" s="10" t="s">
        <v>684</v>
      </c>
      <c r="AV35" s="37" t="s">
        <v>685</v>
      </c>
      <c r="AW35" s="3" t="s">
        <v>147</v>
      </c>
      <c r="AX35" s="3" t="s">
        <v>151</v>
      </c>
      <c r="AY35" s="3">
        <v>1</v>
      </c>
      <c r="AZ35" s="37" t="s">
        <v>674</v>
      </c>
      <c r="BA35" s="10" t="s">
        <v>686</v>
      </c>
      <c r="BB35" s="10" t="s">
        <v>687</v>
      </c>
      <c r="BC35" s="10" t="s">
        <v>688</v>
      </c>
      <c r="BD35" s="10" t="s">
        <v>689</v>
      </c>
      <c r="BE35" s="12" t="s">
        <v>271</v>
      </c>
      <c r="BF35" s="41">
        <v>43928</v>
      </c>
      <c r="BG35" s="41">
        <v>43958</v>
      </c>
      <c r="BH35" s="15" t="s">
        <v>693</v>
      </c>
    </row>
    <row r="36" spans="1:60" x14ac:dyDescent="0.25">
      <c r="A36" s="4">
        <v>2020</v>
      </c>
      <c r="B36" s="41">
        <v>43891</v>
      </c>
      <c r="C36" s="41">
        <v>43921</v>
      </c>
      <c r="D36" t="s">
        <v>137</v>
      </c>
      <c r="E36" t="s">
        <v>143</v>
      </c>
      <c r="F36" s="22">
        <v>0</v>
      </c>
      <c r="G36" s="37" t="s">
        <v>675</v>
      </c>
      <c r="H36" s="10" t="s">
        <v>672</v>
      </c>
      <c r="I36" s="41">
        <v>43921</v>
      </c>
      <c r="J36" s="37" t="s">
        <v>675</v>
      </c>
      <c r="K36" s="22">
        <v>0</v>
      </c>
      <c r="L36" s="41">
        <v>43921</v>
      </c>
      <c r="M36" s="4">
        <v>0</v>
      </c>
      <c r="N36" s="4">
        <v>0</v>
      </c>
      <c r="O36" s="10" t="s">
        <v>676</v>
      </c>
      <c r="P36" s="10" t="s">
        <v>677</v>
      </c>
      <c r="Q36" s="10" t="s">
        <v>678</v>
      </c>
      <c r="R36" s="37" t="s">
        <v>675</v>
      </c>
      <c r="S36" s="37" t="s">
        <v>675</v>
      </c>
      <c r="T36" s="37" t="s">
        <v>675</v>
      </c>
      <c r="U36" s="37" t="s">
        <v>675</v>
      </c>
      <c r="V36" s="37" t="s">
        <v>675</v>
      </c>
      <c r="W36" s="37" t="s">
        <v>675</v>
      </c>
      <c r="X36" s="23" t="s">
        <v>270</v>
      </c>
      <c r="Y36" s="22" t="s">
        <v>271</v>
      </c>
      <c r="Z36" s="22" t="s">
        <v>270</v>
      </c>
      <c r="AA36" s="4">
        <v>0</v>
      </c>
      <c r="AB36" s="41">
        <v>43921</v>
      </c>
      <c r="AC36" s="20">
        <v>0</v>
      </c>
      <c r="AD36" s="20">
        <v>0</v>
      </c>
      <c r="AE36" s="20">
        <v>0</v>
      </c>
      <c r="AF36" s="20">
        <v>0</v>
      </c>
      <c r="AG36" s="4" t="s">
        <v>273</v>
      </c>
      <c r="AH36" s="4" t="s">
        <v>317</v>
      </c>
      <c r="AI36" s="4" t="s">
        <v>274</v>
      </c>
      <c r="AJ36" s="37" t="s">
        <v>675</v>
      </c>
      <c r="AK36" s="41">
        <v>43921</v>
      </c>
      <c r="AL36" s="41">
        <v>43921</v>
      </c>
      <c r="AM36" s="10" t="s">
        <v>682</v>
      </c>
      <c r="AN36" s="10" t="s">
        <v>683</v>
      </c>
      <c r="AO36" s="22">
        <v>0</v>
      </c>
      <c r="AP36" s="22" t="s">
        <v>145</v>
      </c>
      <c r="AQ36" s="22" t="s">
        <v>279</v>
      </c>
      <c r="AR36" s="37" t="s">
        <v>675</v>
      </c>
      <c r="AS36" s="37" t="s">
        <v>675</v>
      </c>
      <c r="AT36" s="37" t="s">
        <v>675</v>
      </c>
      <c r="AU36" s="10" t="s">
        <v>684</v>
      </c>
      <c r="AV36" s="37" t="s">
        <v>685</v>
      </c>
      <c r="AW36" s="22" t="s">
        <v>147</v>
      </c>
      <c r="AX36" s="22" t="s">
        <v>151</v>
      </c>
      <c r="AY36" s="22">
        <v>1</v>
      </c>
      <c r="AZ36" s="37" t="s">
        <v>675</v>
      </c>
      <c r="BA36" s="10" t="s">
        <v>686</v>
      </c>
      <c r="BB36" s="10" t="s">
        <v>687</v>
      </c>
      <c r="BC36" s="10" t="s">
        <v>688</v>
      </c>
      <c r="BD36" s="10" t="s">
        <v>689</v>
      </c>
      <c r="BE36" s="22" t="s">
        <v>271</v>
      </c>
      <c r="BF36" s="41">
        <v>43928</v>
      </c>
      <c r="BG36" s="41">
        <v>43958</v>
      </c>
      <c r="BH36" s="15" t="s">
        <v>694</v>
      </c>
    </row>
    <row r="37" spans="1:60" x14ac:dyDescent="0.25">
      <c r="N37" s="4"/>
      <c r="AV37" s="8"/>
      <c r="BA37" s="4"/>
    </row>
    <row r="38" spans="1:60" x14ac:dyDescent="0.25">
      <c r="N38" s="4"/>
    </row>
    <row r="39" spans="1:60" x14ac:dyDescent="0.25">
      <c r="N39" s="4"/>
    </row>
    <row r="40" spans="1:60" x14ac:dyDescent="0.25">
      <c r="N40" s="4"/>
    </row>
    <row r="41" spans="1:60" x14ac:dyDescent="0.25">
      <c r="N41" s="4"/>
    </row>
  </sheetData>
  <mergeCells count="7">
    <mergeCell ref="A6:BH6"/>
    <mergeCell ref="A2:C2"/>
    <mergeCell ref="D2:F2"/>
    <mergeCell ref="G2:I2"/>
    <mergeCell ref="A3:C3"/>
    <mergeCell ref="D3:F3"/>
    <mergeCell ref="G3:I3"/>
  </mergeCells>
  <dataValidations count="5">
    <dataValidation type="list" allowBlank="1" showErrorMessage="1" sqref="D41:D198 D8:D36">
      <formula1>Hidden_13</formula1>
    </dataValidation>
    <dataValidation type="list" allowBlank="1" showErrorMessage="1" sqref="E41:E198 E8:E36">
      <formula1>Hidden_24</formula1>
    </dataValidation>
    <dataValidation type="list" allowBlank="1" showErrorMessage="1" sqref="AP41:AP198 AP8:AP36">
      <formula1>Hidden_341</formula1>
    </dataValidation>
    <dataValidation type="list" allowBlank="1" showErrorMessage="1" sqref="AW41:AW198 AW8:AW36">
      <formula1>Hidden_448</formula1>
    </dataValidation>
    <dataValidation type="list" allowBlank="1" showErrorMessage="1" sqref="AX41:AX198 AX8:AX36">
      <formula1>Hidden_549</formula1>
    </dataValidation>
  </dataValidations>
  <hyperlinks>
    <hyperlink ref="H9" r:id="rId1"/>
    <hyperlink ref="O9" r:id="rId2"/>
    <hyperlink ref="P9" r:id="rId3"/>
    <hyperlink ref="H8" r:id="rId4"/>
    <hyperlink ref="P8" r:id="rId5"/>
    <hyperlink ref="AM8" r:id="rId6"/>
    <hyperlink ref="Q9" r:id="rId7" display="http://www.cegaipslp.org.mx/webcegaip20152016.nsf/af56201fa851b94c862580be005c7aa5/FE09227DC67BC04A862581FC0065BD5E?OpenDocument"/>
    <hyperlink ref="AM9" r:id="rId8"/>
    <hyperlink ref="H10" r:id="rId9"/>
    <hyperlink ref="H13" r:id="rId10"/>
    <hyperlink ref="O13" r:id="rId11"/>
    <hyperlink ref="P13" r:id="rId12"/>
    <hyperlink ref="AM13" r:id="rId13"/>
    <hyperlink ref="Q13" r:id="rId14"/>
    <hyperlink ref="H16" r:id="rId15"/>
    <hyperlink ref="O16" r:id="rId16"/>
    <hyperlink ref="P16" r:id="rId17"/>
    <hyperlink ref="Q16" r:id="rId18"/>
    <hyperlink ref="H17" r:id="rId19"/>
    <hyperlink ref="H18" r:id="rId20"/>
    <hyperlink ref="H19" r:id="rId21"/>
    <hyperlink ref="H20" r:id="rId22"/>
    <hyperlink ref="H21" r:id="rId23"/>
    <hyperlink ref="H22" r:id="rId24"/>
    <hyperlink ref="H23" r:id="rId25"/>
    <hyperlink ref="H24" r:id="rId26"/>
    <hyperlink ref="H25" r:id="rId27"/>
    <hyperlink ref="H26" r:id="rId28"/>
    <hyperlink ref="H28" r:id="rId29"/>
    <hyperlink ref="H27" r:id="rId30"/>
    <hyperlink ref="H29" r:id="rId31"/>
    <hyperlink ref="H30" r:id="rId32"/>
    <hyperlink ref="H31" r:id="rId33"/>
    <hyperlink ref="O17" r:id="rId34"/>
    <hyperlink ref="O18" r:id="rId35"/>
    <hyperlink ref="O19" r:id="rId36"/>
    <hyperlink ref="O20" r:id="rId37"/>
    <hyperlink ref="O21" r:id="rId38"/>
    <hyperlink ref="O22" r:id="rId39"/>
    <hyperlink ref="P17" r:id="rId40"/>
    <hyperlink ref="P18" r:id="rId41"/>
    <hyperlink ref="P19" r:id="rId42"/>
    <hyperlink ref="P20" r:id="rId43"/>
    <hyperlink ref="P21" r:id="rId44"/>
    <hyperlink ref="P22" r:id="rId45"/>
    <hyperlink ref="P23" r:id="rId46"/>
    <hyperlink ref="P24" r:id="rId47"/>
    <hyperlink ref="P25" r:id="rId48"/>
    <hyperlink ref="P26" r:id="rId49"/>
    <hyperlink ref="P27" r:id="rId50"/>
    <hyperlink ref="P30" r:id="rId51"/>
    <hyperlink ref="Q17" r:id="rId52"/>
    <hyperlink ref="Q18" r:id="rId53"/>
    <hyperlink ref="Q19" r:id="rId54"/>
    <hyperlink ref="Q20" r:id="rId55"/>
    <hyperlink ref="Q21" r:id="rId56"/>
    <hyperlink ref="Q22" r:id="rId57"/>
    <hyperlink ref="Q23" r:id="rId58"/>
    <hyperlink ref="Q24" r:id="rId59"/>
    <hyperlink ref="Q25" r:id="rId60"/>
    <hyperlink ref="Q26" r:id="rId61"/>
    <hyperlink ref="Q27" r:id="rId62"/>
    <hyperlink ref="Q28" r:id="rId63"/>
    <hyperlink ref="Q29" r:id="rId64"/>
    <hyperlink ref="Q30" r:id="rId65"/>
    <hyperlink ref="Q31" r:id="rId66"/>
    <hyperlink ref="O23" r:id="rId67"/>
    <hyperlink ref="O24" r:id="rId68"/>
    <hyperlink ref="O25" r:id="rId69"/>
    <hyperlink ref="O26" r:id="rId70"/>
    <hyperlink ref="O27" r:id="rId71"/>
    <hyperlink ref="O28" r:id="rId72"/>
    <hyperlink ref="O29" r:id="rId73"/>
    <hyperlink ref="O30" r:id="rId74"/>
    <hyperlink ref="O31" r:id="rId75"/>
    <hyperlink ref="P28" r:id="rId76"/>
    <hyperlink ref="P29" r:id="rId77"/>
    <hyperlink ref="P31" r:id="rId78"/>
    <hyperlink ref="AM16" r:id="rId79"/>
    <hyperlink ref="AM17" r:id="rId80"/>
    <hyperlink ref="AM18" r:id="rId81"/>
    <hyperlink ref="AM19" r:id="rId82"/>
    <hyperlink ref="AM20" r:id="rId83"/>
    <hyperlink ref="AM21" r:id="rId84"/>
    <hyperlink ref="AM22" r:id="rId85"/>
    <hyperlink ref="AM23" r:id="rId86"/>
    <hyperlink ref="AM24" r:id="rId87"/>
    <hyperlink ref="AM25" r:id="rId88"/>
    <hyperlink ref="AM26" r:id="rId89"/>
    <hyperlink ref="AM27" r:id="rId90"/>
    <hyperlink ref="AM28" r:id="rId91"/>
    <hyperlink ref="AM29" r:id="rId92"/>
    <hyperlink ref="AM30" r:id="rId93"/>
    <hyperlink ref="AM31" r:id="rId94"/>
    <hyperlink ref="H33" r:id="rId95"/>
    <hyperlink ref="H34" r:id="rId96"/>
    <hyperlink ref="H35" r:id="rId97"/>
    <hyperlink ref="H36" r:id="rId98"/>
    <hyperlink ref="O33" r:id="rId99"/>
    <hyperlink ref="O34" r:id="rId100"/>
    <hyperlink ref="O35" r:id="rId101"/>
    <hyperlink ref="O36" r:id="rId102"/>
    <hyperlink ref="P33" r:id="rId103"/>
    <hyperlink ref="P34" r:id="rId104"/>
    <hyperlink ref="P35" r:id="rId105"/>
    <hyperlink ref="P36" r:id="rId106"/>
    <hyperlink ref="Q33:Q36" r:id="rId107" display="http://www.cegaipslp.org.mx/HV2020.nsf/nombre_de_la_vista/D5E1E937090B67828625850500667091/$File/dictámenes.doc"/>
    <hyperlink ref="AM33" r:id="rId108"/>
    <hyperlink ref="AM34" r:id="rId109"/>
    <hyperlink ref="AM35" r:id="rId110"/>
    <hyperlink ref="AM36" r:id="rId111"/>
    <hyperlink ref="AN8:AN36" r:id="rId112" display="http://www.cegaipslp.org.mx/HV2020.nsf/nombre_de_la_vista/FB7DAB209927044E86258505006CB2B3/$File/suspensión.doc"/>
    <hyperlink ref="BA33" r:id="rId113"/>
    <hyperlink ref="BA34:BA36" r:id="rId114" display="http://www.cegaipslp.org.mx/HV2020.nsf/nombre_de_la_vista/7FAFAB87FB6E502E862585050071B9AE/$File/información+de+avances+físicos.doc"/>
    <hyperlink ref="BB36" r:id="rId115"/>
    <hyperlink ref="BB33:BB35" r:id="rId116" display="http://www.cegaipslp.org.mx/HV2020.nsf/nombre_de_la_vista/DDC864154A0384578625850500722A30/$File/avance+financiero.doc"/>
    <hyperlink ref="BC8:BC36" r:id="rId117" display="http://www.cegaipslp.org.mx/HV2020.nsf/nombre_de_la_vista/DAD20F3621C11C4D862585050072D7A6/$File/acta+de+receocion+fisica+de+los+trabajos+ejecutados.doc"/>
    <hyperlink ref="BD8:BD36" r:id="rId118" display="http://www.cegaipslp.org.mx/HV2020.nsf/nombre_de_la_vista/C85B5F4E27DB72738625850500738B65/$File/finiquito.doc"/>
    <hyperlink ref="BA8" r:id="rId119"/>
    <hyperlink ref="BB8" r:id="rId120"/>
    <hyperlink ref="BA9" r:id="rId121"/>
    <hyperlink ref="BB9" r:id="rId122"/>
    <hyperlink ref="BB13" r:id="rId123"/>
    <hyperlink ref="BA13" r:id="rId124"/>
    <hyperlink ref="BA16" r:id="rId125"/>
    <hyperlink ref="BB16" r:id="rId126"/>
    <hyperlink ref="BA17" r:id="rId127"/>
    <hyperlink ref="BB17" r:id="rId128"/>
    <hyperlink ref="BA18" r:id="rId129"/>
    <hyperlink ref="BB18" r:id="rId130"/>
    <hyperlink ref="BA19" r:id="rId131"/>
    <hyperlink ref="BB19" r:id="rId132"/>
    <hyperlink ref="BA20" r:id="rId133"/>
    <hyperlink ref="BB20" r:id="rId134"/>
    <hyperlink ref="BA21" r:id="rId135"/>
    <hyperlink ref="BB21" r:id="rId136"/>
    <hyperlink ref="BA22" r:id="rId137"/>
    <hyperlink ref="BB22" r:id="rId138"/>
    <hyperlink ref="BA23" r:id="rId139"/>
    <hyperlink ref="BB23" r:id="rId140"/>
    <hyperlink ref="BA24" r:id="rId141"/>
    <hyperlink ref="BB24" r:id="rId142"/>
    <hyperlink ref="BA25" r:id="rId143"/>
    <hyperlink ref="BB25" r:id="rId144"/>
    <hyperlink ref="BA26" r:id="rId145"/>
    <hyperlink ref="BB26" r:id="rId146"/>
    <hyperlink ref="BB27" r:id="rId147"/>
    <hyperlink ref="BA27" r:id="rId148"/>
    <hyperlink ref="BA28" r:id="rId149"/>
    <hyperlink ref="BB28" r:id="rId150"/>
    <hyperlink ref="BA29" r:id="rId151"/>
    <hyperlink ref="BB29" r:id="rId152"/>
    <hyperlink ref="BA30" r:id="rId153"/>
    <hyperlink ref="BB30" r:id="rId154"/>
    <hyperlink ref="BB31" r:id="rId155"/>
    <hyperlink ref="BA31" r:id="rId156"/>
    <hyperlink ref="H11:H12" r:id="rId157" display="http://www.cegaipslp.org.mx/HV2022.nsf/nombre_de_la_vista/1881F04D5DE5E4CF86258875000E1B95/$File/Esta+información+se+encuentra+CLASIFICADA+COMO+RESERVADA.docx"/>
    <hyperlink ref="H14:H15" r:id="rId158" display="http://www.cegaipslp.org.mx/HV2022.nsf/nombre_de_la_vista/1881F04D5DE5E4CF86258875000E1B95/$File/Esta+información+se+encuentra+CLASIFICADA+COMO+RESERVADA.docx"/>
    <hyperlink ref="H32" r:id="rId159"/>
    <hyperlink ref="O32:Q32" r:id="rId160" display="http://www.cegaipslp.org.mx/HV2022.nsf/nombre_de_la_vista/1881F04D5DE5E4CF86258875000E1B95/$File/Esta+información+se+encuentra+CLASIFICADA+COMO+RESERVADA.docx"/>
    <hyperlink ref="O14:Q15" r:id="rId161" display="http://www.cegaipslp.org.mx/HV2022.nsf/nombre_de_la_vista/1881F04D5DE5E4CF86258875000E1B95/$File/Esta+información+se+encuentra+CLASIFICADA+COMO+RESERVADA.docx"/>
    <hyperlink ref="O10:Q12" r:id="rId162" display="http://www.cegaipslp.org.mx/HV2022.nsf/nombre_de_la_vista/1881F04D5DE5E4CF86258875000E1B95/$File/Esta+información+se+encuentra+CLASIFICADA+COMO+RESERVADA.docx"/>
    <hyperlink ref="AM10:AN12" r:id="rId163" display="http://www.cegaipslp.org.mx/HV2022.nsf/nombre_de_la_vista/1881F04D5DE5E4CF86258875000E1B95/$File/Esta+información+se+encuentra+CLASIFICADA+COMO+RESERVADA.docx"/>
    <hyperlink ref="AM14:AN15" r:id="rId164" display="http://www.cegaipslp.org.mx/HV2022.nsf/nombre_de_la_vista/1881F04D5DE5E4CF86258875000E1B95/$File/Esta+información+se+encuentra+CLASIFICADA+COMO+RESERVADA.docx"/>
    <hyperlink ref="AM32:AN32" r:id="rId165" display="http://www.cegaipslp.org.mx/HV2022.nsf/nombre_de_la_vista/1881F04D5DE5E4CF86258875000E1B95/$File/Esta+información+se+encuentra+CLASIFICADA+COMO+RESERVADA.docx"/>
    <hyperlink ref="AU32" r:id="rId166"/>
    <hyperlink ref="AU14:AU15" r:id="rId167" display="http://www.cegaipslp.org.mx/HV2022.nsf/nombre_de_la_vista/1881F04D5DE5E4CF86258875000E1B95/$File/Esta+información+se+encuentra+CLASIFICADA+COMO+RESERVADA.docx"/>
    <hyperlink ref="AU10:AU12" r:id="rId168" display="http://www.cegaipslp.org.mx/HV2022.nsf/nombre_de_la_vista/1881F04D5DE5E4CF86258875000E1B95/$File/Esta+información+se+encuentra+CLASIFICADA+COMO+RESERVADA.docx"/>
    <hyperlink ref="BA10:BD12" r:id="rId169" display="http://www.cegaipslp.org.mx/HV2022.nsf/nombre_de_la_vista/1881F04D5DE5E4CF86258875000E1B95/$File/Esta+información+se+encuentra+CLASIFICADA+COMO+RESERVADA.docx"/>
    <hyperlink ref="BA14:BD15" r:id="rId170" display="http://www.cegaipslp.org.mx/HV2022.nsf/nombre_de_la_vista/1881F04D5DE5E4CF86258875000E1B95/$File/Esta+información+se+encuentra+CLASIFICADA+COMO+RESERVADA.docx"/>
    <hyperlink ref="BA32:BD32" r:id="rId171" display="http://www.cegaipslp.org.mx/HV2022.nsf/nombre_de_la_vista/1881F04D5DE5E4CF86258875000E1B95/$File/Esta+información+se+encuentra+CLASIFICADA+COMO+RESERVADA.docx"/>
  </hyperlinks>
  <pageMargins left="0.7" right="0.7" top="0.75" bottom="0.75" header="0.3" footer="0.3"/>
  <pageSetup orientation="portrait" r:id="rId17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144</v>
      </c>
    </row>
    <row r="2" spans="1:1" x14ac:dyDescent="0.25">
      <c r="A2" t="s">
        <v>145</v>
      </c>
    </row>
    <row r="3" spans="1:1" x14ac:dyDescent="0.25">
      <c r="A3"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8" sqref="F28"/>
    </sheetView>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74"/>
  <sheetViews>
    <sheetView topLeftCell="A3" zoomScaleNormal="100" workbookViewId="0">
      <selection activeCell="A3" sqref="A3"/>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45.7109375" customWidth="1"/>
    <col min="6" max="6" width="35.7109375" bestFit="1" customWidth="1"/>
  </cols>
  <sheetData>
    <row r="1" spans="1:6" hidden="1" x14ac:dyDescent="0.25">
      <c r="B1" t="s">
        <v>7</v>
      </c>
      <c r="C1" t="s">
        <v>7</v>
      </c>
      <c r="D1" t="s">
        <v>7</v>
      </c>
      <c r="E1" t="s">
        <v>7</v>
      </c>
      <c r="F1" t="s">
        <v>7</v>
      </c>
    </row>
    <row r="2" spans="1:6" hidden="1" x14ac:dyDescent="0.25">
      <c r="B2" t="s">
        <v>152</v>
      </c>
      <c r="C2" t="s">
        <v>153</v>
      </c>
      <c r="D2" t="s">
        <v>154</v>
      </c>
      <c r="E2" t="s">
        <v>155</v>
      </c>
      <c r="F2" t="s">
        <v>156</v>
      </c>
    </row>
    <row r="3" spans="1:6" x14ac:dyDescent="0.25">
      <c r="A3" s="17" t="s">
        <v>157</v>
      </c>
      <c r="B3" s="17" t="s">
        <v>158</v>
      </c>
      <c r="C3" s="17" t="s">
        <v>159</v>
      </c>
      <c r="D3" s="17" t="s">
        <v>160</v>
      </c>
      <c r="E3" s="17" t="s">
        <v>161</v>
      </c>
      <c r="F3" s="17" t="s">
        <v>162</v>
      </c>
    </row>
    <row r="4" spans="1:6" x14ac:dyDescent="0.25">
      <c r="A4">
        <v>68</v>
      </c>
      <c r="B4" s="24" t="s">
        <v>210</v>
      </c>
      <c r="C4" s="24" t="s">
        <v>210</v>
      </c>
      <c r="D4" s="24" t="s">
        <v>210</v>
      </c>
      <c r="E4" t="s">
        <v>210</v>
      </c>
      <c r="F4" s="4" t="s">
        <v>239</v>
      </c>
    </row>
    <row r="5" spans="1:6" x14ac:dyDescent="0.25">
      <c r="A5">
        <v>68</v>
      </c>
      <c r="B5" s="24" t="s">
        <v>211</v>
      </c>
      <c r="C5" s="24" t="s">
        <v>211</v>
      </c>
      <c r="D5" s="24" t="s">
        <v>211</v>
      </c>
      <c r="E5" t="s">
        <v>211</v>
      </c>
      <c r="F5" s="4" t="s">
        <v>237</v>
      </c>
    </row>
    <row r="6" spans="1:6" x14ac:dyDescent="0.25">
      <c r="A6">
        <v>68</v>
      </c>
      <c r="B6" s="24" t="s">
        <v>212</v>
      </c>
      <c r="C6" s="24" t="s">
        <v>212</v>
      </c>
      <c r="D6" s="24" t="s">
        <v>212</v>
      </c>
      <c r="E6" t="s">
        <v>212</v>
      </c>
      <c r="F6" s="4" t="s">
        <v>240</v>
      </c>
    </row>
    <row r="7" spans="1:6" x14ac:dyDescent="0.25">
      <c r="A7">
        <v>68</v>
      </c>
      <c r="B7" s="24" t="s">
        <v>213</v>
      </c>
      <c r="C7" s="24" t="s">
        <v>213</v>
      </c>
      <c r="D7" s="24" t="s">
        <v>213</v>
      </c>
      <c r="E7" t="s">
        <v>213</v>
      </c>
      <c r="F7" s="4" t="s">
        <v>233</v>
      </c>
    </row>
    <row r="8" spans="1:6" x14ac:dyDescent="0.25">
      <c r="A8">
        <v>68</v>
      </c>
      <c r="B8" s="24" t="s">
        <v>199</v>
      </c>
      <c r="C8" s="24" t="s">
        <v>199</v>
      </c>
      <c r="D8" s="24" t="s">
        <v>199</v>
      </c>
      <c r="E8" t="s">
        <v>199</v>
      </c>
      <c r="F8" s="4" t="s">
        <v>222</v>
      </c>
    </row>
    <row r="9" spans="1:6" x14ac:dyDescent="0.25">
      <c r="A9">
        <v>68</v>
      </c>
      <c r="B9" s="24" t="s">
        <v>214</v>
      </c>
      <c r="C9" s="24" t="s">
        <v>214</v>
      </c>
      <c r="D9" s="24" t="s">
        <v>214</v>
      </c>
      <c r="E9" t="s">
        <v>214</v>
      </c>
      <c r="F9" s="4" t="s">
        <v>230</v>
      </c>
    </row>
    <row r="10" spans="1:6" x14ac:dyDescent="0.25">
      <c r="A10">
        <v>68</v>
      </c>
      <c r="B10" s="24" t="s">
        <v>215</v>
      </c>
      <c r="C10" s="24" t="s">
        <v>215</v>
      </c>
      <c r="D10" s="24" t="s">
        <v>215</v>
      </c>
      <c r="E10" t="s">
        <v>215</v>
      </c>
      <c r="F10" s="4" t="s">
        <v>235</v>
      </c>
    </row>
    <row r="11" spans="1:6" x14ac:dyDescent="0.25">
      <c r="A11">
        <v>17</v>
      </c>
      <c r="B11" s="24" t="s">
        <v>290</v>
      </c>
      <c r="C11" s="24" t="s">
        <v>290</v>
      </c>
      <c r="D11" s="24" t="s">
        <v>290</v>
      </c>
      <c r="E11" t="s">
        <v>290</v>
      </c>
      <c r="F11" s="4" t="s">
        <v>300</v>
      </c>
    </row>
    <row r="12" spans="1:6" x14ac:dyDescent="0.25">
      <c r="A12">
        <v>17</v>
      </c>
      <c r="B12" s="24" t="s">
        <v>291</v>
      </c>
      <c r="C12" s="24" t="s">
        <v>291</v>
      </c>
      <c r="D12" s="24" t="s">
        <v>291</v>
      </c>
      <c r="E12" t="s">
        <v>291</v>
      </c>
      <c r="F12" s="4" t="s">
        <v>303</v>
      </c>
    </row>
    <row r="13" spans="1:6" x14ac:dyDescent="0.25">
      <c r="A13">
        <v>17</v>
      </c>
      <c r="B13" s="24" t="s">
        <v>292</v>
      </c>
      <c r="C13" s="24" t="s">
        <v>292</v>
      </c>
      <c r="D13" s="24" t="s">
        <v>292</v>
      </c>
      <c r="E13" t="s">
        <v>292</v>
      </c>
      <c r="F13" s="4" t="s">
        <v>305</v>
      </c>
    </row>
    <row r="14" spans="1:6" s="37" customFormat="1" x14ac:dyDescent="0.25">
      <c r="A14" s="37">
        <v>0</v>
      </c>
      <c r="B14" s="37" t="s">
        <v>695</v>
      </c>
      <c r="C14" s="37" t="s">
        <v>695</v>
      </c>
      <c r="D14" s="37" t="s">
        <v>695</v>
      </c>
      <c r="E14" s="37" t="s">
        <v>695</v>
      </c>
      <c r="F14" s="4" t="s">
        <v>695</v>
      </c>
    </row>
    <row r="15" spans="1:6" x14ac:dyDescent="0.25">
      <c r="A15">
        <v>4</v>
      </c>
      <c r="B15" s="26" t="s">
        <v>332</v>
      </c>
      <c r="C15" s="26" t="s">
        <v>332</v>
      </c>
      <c r="D15" s="26" t="s">
        <v>332</v>
      </c>
      <c r="E15" s="26" t="s">
        <v>332</v>
      </c>
      <c r="F15" s="4" t="s">
        <v>320</v>
      </c>
    </row>
    <row r="16" spans="1:6" x14ac:dyDescent="0.25">
      <c r="A16">
        <v>4</v>
      </c>
      <c r="B16" s="26" t="s">
        <v>333</v>
      </c>
      <c r="C16" s="26" t="s">
        <v>333</v>
      </c>
      <c r="D16" s="26" t="s">
        <v>333</v>
      </c>
      <c r="E16" s="26" t="s">
        <v>333</v>
      </c>
      <c r="F16" s="4" t="s">
        <v>345</v>
      </c>
    </row>
    <row r="17" spans="1:6" x14ac:dyDescent="0.25">
      <c r="A17">
        <v>4</v>
      </c>
      <c r="B17" s="26" t="s">
        <v>334</v>
      </c>
      <c r="C17" s="26" t="s">
        <v>334</v>
      </c>
      <c r="D17" s="26" t="s">
        <v>334</v>
      </c>
      <c r="E17" s="26" t="s">
        <v>334</v>
      </c>
      <c r="F17" s="4" t="s">
        <v>347</v>
      </c>
    </row>
    <row r="18" spans="1:6" x14ac:dyDescent="0.25">
      <c r="A18">
        <v>4</v>
      </c>
      <c r="B18" s="26" t="s">
        <v>335</v>
      </c>
      <c r="C18" s="26" t="s">
        <v>335</v>
      </c>
      <c r="D18" s="26" t="s">
        <v>335</v>
      </c>
      <c r="E18" s="26" t="s">
        <v>335</v>
      </c>
      <c r="F18" t="s">
        <v>343</v>
      </c>
    </row>
    <row r="19" spans="1:6" x14ac:dyDescent="0.25">
      <c r="A19">
        <v>4</v>
      </c>
      <c r="B19" s="26" t="s">
        <v>336</v>
      </c>
      <c r="C19" s="26" t="s">
        <v>336</v>
      </c>
      <c r="D19" s="26" t="s">
        <v>336</v>
      </c>
      <c r="E19" s="26" t="s">
        <v>336</v>
      </c>
      <c r="F19" t="s">
        <v>342</v>
      </c>
    </row>
    <row r="20" spans="1:6" x14ac:dyDescent="0.25">
      <c r="A20">
        <v>4</v>
      </c>
      <c r="B20" s="26" t="s">
        <v>319</v>
      </c>
      <c r="C20" s="26" t="s">
        <v>319</v>
      </c>
      <c r="D20" s="26" t="s">
        <v>319</v>
      </c>
      <c r="E20" s="26" t="s">
        <v>319</v>
      </c>
      <c r="F20" t="s">
        <v>303</v>
      </c>
    </row>
    <row r="21" spans="1:6" x14ac:dyDescent="0.25">
      <c r="A21">
        <v>4</v>
      </c>
      <c r="B21" s="26" t="s">
        <v>337</v>
      </c>
      <c r="C21" s="26" t="s">
        <v>337</v>
      </c>
      <c r="D21" s="26" t="s">
        <v>337</v>
      </c>
      <c r="E21" s="26" t="s">
        <v>337</v>
      </c>
      <c r="F21" t="s">
        <v>341</v>
      </c>
    </row>
    <row r="22" spans="1:6" x14ac:dyDescent="0.25">
      <c r="A22">
        <v>4</v>
      </c>
      <c r="B22" s="26" t="s">
        <v>338</v>
      </c>
      <c r="C22" s="26" t="s">
        <v>338</v>
      </c>
      <c r="D22" s="26" t="s">
        <v>338</v>
      </c>
      <c r="E22" s="26" t="s">
        <v>338</v>
      </c>
      <c r="F22" t="s">
        <v>344</v>
      </c>
    </row>
    <row r="23" spans="1:6" x14ac:dyDescent="0.25">
      <c r="A23">
        <v>4</v>
      </c>
      <c r="B23" s="26" t="s">
        <v>339</v>
      </c>
      <c r="C23" s="26" t="s">
        <v>339</v>
      </c>
      <c r="D23" s="26" t="s">
        <v>339</v>
      </c>
      <c r="E23" s="26" t="s">
        <v>339</v>
      </c>
      <c r="F23" t="s">
        <v>348</v>
      </c>
    </row>
    <row r="24" spans="1:6" x14ac:dyDescent="0.25">
      <c r="A24">
        <v>4</v>
      </c>
      <c r="B24" s="26" t="s">
        <v>340</v>
      </c>
      <c r="C24" s="26" t="s">
        <v>340</v>
      </c>
      <c r="D24" s="26" t="s">
        <v>340</v>
      </c>
      <c r="E24" s="26" t="s">
        <v>340</v>
      </c>
      <c r="F24" t="s">
        <v>346</v>
      </c>
    </row>
    <row r="25" spans="1:6" x14ac:dyDescent="0.25">
      <c r="A25">
        <v>8</v>
      </c>
      <c r="B25" t="s">
        <v>311</v>
      </c>
      <c r="C25" s="27" t="s">
        <v>311</v>
      </c>
      <c r="D25" s="27" t="s">
        <v>311</v>
      </c>
      <c r="E25" s="27" t="s">
        <v>311</v>
      </c>
      <c r="F25" t="s">
        <v>312</v>
      </c>
    </row>
    <row r="26" spans="1:6" x14ac:dyDescent="0.25">
      <c r="A26" s="27">
        <v>8</v>
      </c>
      <c r="B26" t="s">
        <v>209</v>
      </c>
      <c r="C26" s="27" t="s">
        <v>209</v>
      </c>
      <c r="D26" s="27" t="s">
        <v>209</v>
      </c>
      <c r="E26" s="27" t="s">
        <v>209</v>
      </c>
      <c r="F26" s="4" t="s">
        <v>236</v>
      </c>
    </row>
    <row r="27" spans="1:6" x14ac:dyDescent="0.25">
      <c r="A27" s="27">
        <v>8</v>
      </c>
      <c r="B27" t="s">
        <v>372</v>
      </c>
      <c r="C27" s="27" t="s">
        <v>372</v>
      </c>
      <c r="D27" s="27" t="s">
        <v>372</v>
      </c>
      <c r="E27" s="27" t="s">
        <v>372</v>
      </c>
      <c r="F27" s="27" t="s">
        <v>387</v>
      </c>
    </row>
    <row r="28" spans="1:6" x14ac:dyDescent="0.25">
      <c r="A28" s="27">
        <v>8</v>
      </c>
      <c r="B28" t="s">
        <v>207</v>
      </c>
      <c r="C28" s="27" t="s">
        <v>207</v>
      </c>
      <c r="D28" s="27" t="s">
        <v>207</v>
      </c>
      <c r="E28" s="27" t="s">
        <v>207</v>
      </c>
      <c r="F28" t="s">
        <v>223</v>
      </c>
    </row>
    <row r="29" spans="1:6" x14ac:dyDescent="0.25">
      <c r="A29" s="27">
        <v>8</v>
      </c>
      <c r="B29" t="s">
        <v>397</v>
      </c>
      <c r="C29" s="27" t="s">
        <v>398</v>
      </c>
      <c r="D29" s="27" t="s">
        <v>396</v>
      </c>
      <c r="E29" s="27" t="s">
        <v>395</v>
      </c>
      <c r="F29" s="4" t="s">
        <v>399</v>
      </c>
    </row>
    <row r="30" spans="1:6" x14ac:dyDescent="0.25">
      <c r="A30" s="27">
        <v>8</v>
      </c>
      <c r="B30" t="s">
        <v>373</v>
      </c>
      <c r="C30" s="27" t="s">
        <v>373</v>
      </c>
      <c r="D30" s="27" t="s">
        <v>373</v>
      </c>
      <c r="E30" s="27" t="s">
        <v>373</v>
      </c>
      <c r="F30" s="4" t="s">
        <v>389</v>
      </c>
    </row>
    <row r="31" spans="1:6" x14ac:dyDescent="0.25">
      <c r="A31" s="27">
        <v>8</v>
      </c>
      <c r="B31" t="s">
        <v>199</v>
      </c>
      <c r="C31" s="27" t="s">
        <v>199</v>
      </c>
      <c r="D31" s="27" t="s">
        <v>199</v>
      </c>
      <c r="E31" s="27" t="s">
        <v>199</v>
      </c>
      <c r="F31" s="4" t="s">
        <v>222</v>
      </c>
    </row>
    <row r="32" spans="1:6" x14ac:dyDescent="0.25">
      <c r="A32" s="27">
        <v>8</v>
      </c>
      <c r="B32" t="s">
        <v>206</v>
      </c>
      <c r="C32" s="27" t="s">
        <v>206</v>
      </c>
      <c r="D32" s="27" t="s">
        <v>206</v>
      </c>
      <c r="E32" s="27" t="s">
        <v>206</v>
      </c>
      <c r="F32" s="4" t="s">
        <v>232</v>
      </c>
    </row>
    <row r="33" spans="1:6" x14ac:dyDescent="0.25">
      <c r="A33" s="27">
        <v>8</v>
      </c>
      <c r="B33" t="s">
        <v>245</v>
      </c>
      <c r="C33" s="27" t="s">
        <v>245</v>
      </c>
      <c r="D33" s="27" t="s">
        <v>245</v>
      </c>
      <c r="E33" s="27" t="s">
        <v>245</v>
      </c>
      <c r="F33" s="4" t="s">
        <v>301</v>
      </c>
    </row>
    <row r="34" spans="1:6" x14ac:dyDescent="0.25">
      <c r="A34" s="27">
        <v>8</v>
      </c>
      <c r="B34" t="s">
        <v>198</v>
      </c>
      <c r="C34" s="27" t="s">
        <v>198</v>
      </c>
      <c r="D34" s="27" t="s">
        <v>198</v>
      </c>
      <c r="E34" s="27" t="s">
        <v>198</v>
      </c>
      <c r="F34" s="4" t="s">
        <v>221</v>
      </c>
    </row>
    <row r="35" spans="1:6" x14ac:dyDescent="0.25">
      <c r="A35" s="27">
        <v>8</v>
      </c>
      <c r="B35" t="s">
        <v>374</v>
      </c>
      <c r="C35" s="27" t="s">
        <v>374</v>
      </c>
      <c r="D35" s="27" t="s">
        <v>374</v>
      </c>
      <c r="E35" s="27" t="s">
        <v>374</v>
      </c>
      <c r="F35" s="29" t="s">
        <v>696</v>
      </c>
    </row>
    <row r="36" spans="1:6" x14ac:dyDescent="0.25">
      <c r="A36" s="27">
        <v>8</v>
      </c>
      <c r="B36" t="s">
        <v>359</v>
      </c>
      <c r="C36" s="27" t="s">
        <v>359</v>
      </c>
      <c r="D36" s="27" t="s">
        <v>359</v>
      </c>
      <c r="E36" s="27" t="s">
        <v>359</v>
      </c>
      <c r="F36" s="4" t="s">
        <v>227</v>
      </c>
    </row>
    <row r="37" spans="1:6" x14ac:dyDescent="0.25">
      <c r="A37" s="27">
        <v>8</v>
      </c>
      <c r="B37" t="s">
        <v>363</v>
      </c>
      <c r="C37" s="27" t="s">
        <v>363</v>
      </c>
      <c r="D37" s="27" t="s">
        <v>363</v>
      </c>
      <c r="E37" s="27" t="s">
        <v>363</v>
      </c>
      <c r="F37" s="29" t="s">
        <v>697</v>
      </c>
    </row>
    <row r="38" spans="1:6" x14ac:dyDescent="0.25">
      <c r="A38" s="27">
        <v>8</v>
      </c>
      <c r="B38" t="s">
        <v>364</v>
      </c>
      <c r="C38" s="27" t="s">
        <v>364</v>
      </c>
      <c r="D38" s="27" t="s">
        <v>364</v>
      </c>
      <c r="E38" s="27" t="s">
        <v>364</v>
      </c>
      <c r="F38" s="4" t="s">
        <v>228</v>
      </c>
    </row>
    <row r="39" spans="1:6" x14ac:dyDescent="0.25">
      <c r="A39" s="27">
        <v>8</v>
      </c>
      <c r="B39" t="s">
        <v>365</v>
      </c>
      <c r="C39" s="27" t="s">
        <v>365</v>
      </c>
      <c r="D39" s="27" t="s">
        <v>365</v>
      </c>
      <c r="E39" s="27" t="s">
        <v>365</v>
      </c>
      <c r="F39" s="27" t="s">
        <v>224</v>
      </c>
    </row>
    <row r="40" spans="1:6" x14ac:dyDescent="0.25">
      <c r="A40" s="27">
        <v>8</v>
      </c>
      <c r="B40" t="s">
        <v>375</v>
      </c>
      <c r="C40" s="27" t="s">
        <v>375</v>
      </c>
      <c r="D40" s="27" t="s">
        <v>375</v>
      </c>
      <c r="E40" s="27" t="s">
        <v>375</v>
      </c>
      <c r="F40" s="29" t="s">
        <v>698</v>
      </c>
    </row>
    <row r="41" spans="1:6" x14ac:dyDescent="0.25">
      <c r="A41" s="27">
        <v>8</v>
      </c>
      <c r="B41" t="s">
        <v>295</v>
      </c>
      <c r="C41" s="27" t="s">
        <v>295</v>
      </c>
      <c r="D41" s="27" t="s">
        <v>295</v>
      </c>
      <c r="E41" s="27" t="s">
        <v>295</v>
      </c>
      <c r="F41" t="s">
        <v>300</v>
      </c>
    </row>
    <row r="42" spans="1:6" x14ac:dyDescent="0.25">
      <c r="A42" s="27">
        <v>8</v>
      </c>
      <c r="B42" t="s">
        <v>366</v>
      </c>
      <c r="C42" s="27" t="s">
        <v>366</v>
      </c>
      <c r="D42" s="27" t="s">
        <v>366</v>
      </c>
      <c r="E42" s="27" t="s">
        <v>366</v>
      </c>
      <c r="F42" t="s">
        <v>390</v>
      </c>
    </row>
    <row r="43" spans="1:6" x14ac:dyDescent="0.25">
      <c r="A43" s="27">
        <v>8</v>
      </c>
      <c r="B43" t="s">
        <v>376</v>
      </c>
      <c r="C43" s="27" t="s">
        <v>376</v>
      </c>
      <c r="D43" s="27" t="s">
        <v>376</v>
      </c>
      <c r="E43" s="27" t="s">
        <v>376</v>
      </c>
      <c r="F43" s="27" t="s">
        <v>391</v>
      </c>
    </row>
    <row r="44" spans="1:6" x14ac:dyDescent="0.25">
      <c r="A44" s="27">
        <v>8</v>
      </c>
      <c r="B44" t="s">
        <v>353</v>
      </c>
      <c r="C44" s="27" t="s">
        <v>353</v>
      </c>
      <c r="D44" s="27" t="s">
        <v>353</v>
      </c>
      <c r="E44" s="27" t="s">
        <v>353</v>
      </c>
      <c r="F44" t="s">
        <v>231</v>
      </c>
    </row>
    <row r="45" spans="1:6" x14ac:dyDescent="0.25">
      <c r="A45" s="27">
        <v>8</v>
      </c>
      <c r="B45" t="s">
        <v>377</v>
      </c>
      <c r="C45" s="27" t="s">
        <v>377</v>
      </c>
      <c r="D45" s="27" t="s">
        <v>377</v>
      </c>
      <c r="E45" s="27" t="s">
        <v>377</v>
      </c>
      <c r="F45" t="s">
        <v>357</v>
      </c>
    </row>
    <row r="46" spans="1:6" x14ac:dyDescent="0.25">
      <c r="A46" s="27">
        <v>8</v>
      </c>
      <c r="B46" t="s">
        <v>378</v>
      </c>
      <c r="C46" s="27" t="s">
        <v>378</v>
      </c>
      <c r="D46" s="27" t="s">
        <v>378</v>
      </c>
      <c r="E46" s="27" t="s">
        <v>378</v>
      </c>
      <c r="F46" t="s">
        <v>229</v>
      </c>
    </row>
    <row r="47" spans="1:6" x14ac:dyDescent="0.25">
      <c r="A47" s="27">
        <v>8</v>
      </c>
      <c r="B47" t="s">
        <v>379</v>
      </c>
      <c r="C47" s="27" t="s">
        <v>379</v>
      </c>
      <c r="D47" s="27" t="s">
        <v>379</v>
      </c>
      <c r="E47" s="27" t="s">
        <v>379</v>
      </c>
      <c r="F47" t="s">
        <v>393</v>
      </c>
    </row>
    <row r="48" spans="1:6" x14ac:dyDescent="0.25">
      <c r="A48" s="27">
        <v>8</v>
      </c>
      <c r="B48" t="s">
        <v>380</v>
      </c>
      <c r="C48" s="27" t="s">
        <v>380</v>
      </c>
      <c r="D48" s="27" t="s">
        <v>380</v>
      </c>
      <c r="E48" s="27" t="s">
        <v>380</v>
      </c>
      <c r="F48" t="s">
        <v>394</v>
      </c>
    </row>
    <row r="49" spans="1:6" x14ac:dyDescent="0.25">
      <c r="A49" s="27">
        <v>8</v>
      </c>
      <c r="B49" t="s">
        <v>381</v>
      </c>
      <c r="C49" s="27" t="s">
        <v>381</v>
      </c>
      <c r="D49" s="27" t="s">
        <v>381</v>
      </c>
      <c r="E49" s="27" t="s">
        <v>381</v>
      </c>
      <c r="F49" s="29" t="s">
        <v>696</v>
      </c>
    </row>
    <row r="50" spans="1:6" x14ac:dyDescent="0.25">
      <c r="A50">
        <v>9</v>
      </c>
      <c r="B50" t="s">
        <v>360</v>
      </c>
      <c r="C50" s="27" t="s">
        <v>360</v>
      </c>
      <c r="D50" s="27" t="s">
        <v>360</v>
      </c>
      <c r="E50" s="27" t="s">
        <v>360</v>
      </c>
      <c r="F50" t="s">
        <v>312</v>
      </c>
    </row>
    <row r="51" spans="1:6" x14ac:dyDescent="0.25">
      <c r="A51" s="27">
        <v>9</v>
      </c>
      <c r="B51" t="s">
        <v>209</v>
      </c>
      <c r="C51" s="27" t="s">
        <v>209</v>
      </c>
      <c r="D51" s="27" t="s">
        <v>209</v>
      </c>
      <c r="E51" s="27" t="s">
        <v>209</v>
      </c>
      <c r="F51" s="4" t="s">
        <v>236</v>
      </c>
    </row>
    <row r="52" spans="1:6" x14ac:dyDescent="0.25">
      <c r="A52" s="27">
        <v>9</v>
      </c>
      <c r="B52" t="s">
        <v>382</v>
      </c>
      <c r="C52" s="27" t="s">
        <v>382</v>
      </c>
      <c r="D52" s="27" t="s">
        <v>382</v>
      </c>
      <c r="E52" s="27" t="s">
        <v>382</v>
      </c>
      <c r="F52" s="27" t="s">
        <v>387</v>
      </c>
    </row>
    <row r="53" spans="1:6" x14ac:dyDescent="0.25">
      <c r="A53" s="27">
        <v>9</v>
      </c>
      <c r="B53" t="s">
        <v>207</v>
      </c>
      <c r="C53" s="27" t="s">
        <v>207</v>
      </c>
      <c r="D53" s="27" t="s">
        <v>207</v>
      </c>
      <c r="E53" s="27" t="s">
        <v>207</v>
      </c>
      <c r="F53" t="s">
        <v>223</v>
      </c>
    </row>
    <row r="54" spans="1:6" x14ac:dyDescent="0.25">
      <c r="A54" s="27">
        <v>9</v>
      </c>
      <c r="B54" t="s">
        <v>361</v>
      </c>
      <c r="C54" s="27" t="s">
        <v>361</v>
      </c>
      <c r="D54" s="27" t="s">
        <v>361</v>
      </c>
      <c r="E54" s="27" t="s">
        <v>361</v>
      </c>
      <c r="F54" s="4" t="s">
        <v>389</v>
      </c>
    </row>
    <row r="55" spans="1:6" x14ac:dyDescent="0.25">
      <c r="A55" s="27">
        <v>9</v>
      </c>
      <c r="B55" t="s">
        <v>199</v>
      </c>
      <c r="C55" s="27" t="s">
        <v>199</v>
      </c>
      <c r="D55" s="27" t="s">
        <v>199</v>
      </c>
      <c r="E55" s="27" t="s">
        <v>199</v>
      </c>
      <c r="F55" s="4" t="s">
        <v>222</v>
      </c>
    </row>
    <row r="56" spans="1:6" x14ac:dyDescent="0.25">
      <c r="A56" s="27">
        <v>9</v>
      </c>
      <c r="B56" t="s">
        <v>206</v>
      </c>
      <c r="C56" s="27" t="s">
        <v>206</v>
      </c>
      <c r="D56" s="27" t="s">
        <v>206</v>
      </c>
      <c r="E56" s="27" t="s">
        <v>206</v>
      </c>
      <c r="F56" s="4" t="s">
        <v>232</v>
      </c>
    </row>
    <row r="57" spans="1:6" x14ac:dyDescent="0.25">
      <c r="A57" s="27">
        <v>9</v>
      </c>
      <c r="B57" t="s">
        <v>198</v>
      </c>
      <c r="C57" s="27" t="s">
        <v>198</v>
      </c>
      <c r="D57" s="27" t="s">
        <v>198</v>
      </c>
      <c r="E57" s="27" t="s">
        <v>198</v>
      </c>
      <c r="F57" s="4" t="s">
        <v>221</v>
      </c>
    </row>
    <row r="58" spans="1:6" x14ac:dyDescent="0.25">
      <c r="A58" s="27">
        <v>9</v>
      </c>
      <c r="B58" t="s">
        <v>383</v>
      </c>
      <c r="C58" s="27" t="s">
        <v>383</v>
      </c>
      <c r="D58" s="27" t="s">
        <v>383</v>
      </c>
      <c r="E58" s="27" t="s">
        <v>383</v>
      </c>
      <c r="F58" s="29" t="s">
        <v>696</v>
      </c>
    </row>
    <row r="59" spans="1:6" x14ac:dyDescent="0.25">
      <c r="A59" s="27">
        <v>9</v>
      </c>
      <c r="B59" t="s">
        <v>362</v>
      </c>
      <c r="C59" s="27" t="s">
        <v>362</v>
      </c>
      <c r="D59" s="27" t="s">
        <v>362</v>
      </c>
      <c r="E59" s="27" t="s">
        <v>362</v>
      </c>
      <c r="F59" s="4" t="s">
        <v>227</v>
      </c>
    </row>
    <row r="60" spans="1:6" x14ac:dyDescent="0.25">
      <c r="A60" s="27">
        <v>9</v>
      </c>
      <c r="B60" t="s">
        <v>363</v>
      </c>
      <c r="C60" s="27" t="s">
        <v>363</v>
      </c>
      <c r="D60" s="27" t="s">
        <v>363</v>
      </c>
      <c r="E60" s="27" t="s">
        <v>363</v>
      </c>
      <c r="F60" s="29" t="s">
        <v>697</v>
      </c>
    </row>
    <row r="61" spans="1:6" x14ac:dyDescent="0.25">
      <c r="A61" s="27">
        <v>9</v>
      </c>
      <c r="B61" t="s">
        <v>364</v>
      </c>
      <c r="C61" s="27" t="s">
        <v>364</v>
      </c>
      <c r="D61" s="27" t="s">
        <v>364</v>
      </c>
      <c r="E61" s="27" t="s">
        <v>364</v>
      </c>
      <c r="F61" s="4" t="s">
        <v>228</v>
      </c>
    </row>
    <row r="62" spans="1:6" x14ac:dyDescent="0.25">
      <c r="A62" s="27">
        <v>9</v>
      </c>
      <c r="B62" t="s">
        <v>365</v>
      </c>
      <c r="C62" s="27" t="s">
        <v>365</v>
      </c>
      <c r="D62" s="27" t="s">
        <v>365</v>
      </c>
      <c r="E62" s="27" t="s">
        <v>365</v>
      </c>
      <c r="F62" s="4" t="s">
        <v>224</v>
      </c>
    </row>
    <row r="63" spans="1:6" x14ac:dyDescent="0.25">
      <c r="A63" s="27">
        <v>9</v>
      </c>
      <c r="B63" t="s">
        <v>384</v>
      </c>
      <c r="C63" s="27" t="s">
        <v>384</v>
      </c>
      <c r="D63" s="27" t="s">
        <v>384</v>
      </c>
      <c r="E63" s="27" t="s">
        <v>384</v>
      </c>
      <c r="F63" s="29" t="s">
        <v>698</v>
      </c>
    </row>
    <row r="64" spans="1:6" x14ac:dyDescent="0.25">
      <c r="A64" s="27">
        <v>9</v>
      </c>
      <c r="B64" t="s">
        <v>366</v>
      </c>
      <c r="C64" s="27" t="s">
        <v>366</v>
      </c>
      <c r="D64" s="27" t="s">
        <v>366</v>
      </c>
      <c r="E64" s="27" t="s">
        <v>366</v>
      </c>
      <c r="F64" s="4" t="s">
        <v>390</v>
      </c>
    </row>
    <row r="65" spans="1:7" x14ac:dyDescent="0.25">
      <c r="A65" s="27">
        <v>9</v>
      </c>
      <c r="B65" t="s">
        <v>367</v>
      </c>
      <c r="C65" s="27" t="s">
        <v>367</v>
      </c>
      <c r="D65" s="27" t="s">
        <v>367</v>
      </c>
      <c r="E65" s="27" t="s">
        <v>367</v>
      </c>
      <c r="F65" s="27" t="s">
        <v>391</v>
      </c>
    </row>
    <row r="66" spans="1:7" x14ac:dyDescent="0.25">
      <c r="A66" s="27">
        <v>9</v>
      </c>
      <c r="B66" t="s">
        <v>368</v>
      </c>
      <c r="C66" s="27" t="s">
        <v>368</v>
      </c>
      <c r="D66" s="27" t="s">
        <v>368</v>
      </c>
      <c r="E66" s="27" t="s">
        <v>368</v>
      </c>
      <c r="F66" t="s">
        <v>231</v>
      </c>
    </row>
    <row r="67" spans="1:7" x14ac:dyDescent="0.25">
      <c r="A67" s="27">
        <v>9</v>
      </c>
      <c r="B67" t="s">
        <v>369</v>
      </c>
      <c r="C67" s="27" t="s">
        <v>369</v>
      </c>
      <c r="D67" s="27" t="s">
        <v>369</v>
      </c>
      <c r="E67" s="27" t="s">
        <v>369</v>
      </c>
      <c r="F67" s="29" t="s">
        <v>696</v>
      </c>
    </row>
    <row r="68" spans="1:7" x14ac:dyDescent="0.25">
      <c r="A68" s="27">
        <v>9</v>
      </c>
      <c r="B68" t="s">
        <v>354</v>
      </c>
      <c r="C68" s="27" t="s">
        <v>354</v>
      </c>
      <c r="D68" s="27" t="s">
        <v>354</v>
      </c>
      <c r="E68" s="27" t="s">
        <v>354</v>
      </c>
      <c r="F68" t="s">
        <v>357</v>
      </c>
    </row>
    <row r="69" spans="1:7" x14ac:dyDescent="0.25">
      <c r="A69" s="27">
        <v>9</v>
      </c>
      <c r="B69" t="s">
        <v>378</v>
      </c>
      <c r="C69" s="27" t="s">
        <v>378</v>
      </c>
      <c r="D69" s="27" t="s">
        <v>378</v>
      </c>
      <c r="E69" s="27" t="s">
        <v>378</v>
      </c>
      <c r="F69" t="s">
        <v>229</v>
      </c>
    </row>
    <row r="70" spans="1:7" x14ac:dyDescent="0.25">
      <c r="A70" s="27">
        <v>9</v>
      </c>
      <c r="B70" t="s">
        <v>370</v>
      </c>
      <c r="C70" s="27" t="s">
        <v>370</v>
      </c>
      <c r="D70" s="27" t="s">
        <v>370</v>
      </c>
      <c r="E70" s="27" t="s">
        <v>370</v>
      </c>
      <c r="F70" t="s">
        <v>393</v>
      </c>
    </row>
    <row r="71" spans="1:7" x14ac:dyDescent="0.25">
      <c r="A71" s="27">
        <v>9</v>
      </c>
      <c r="B71" t="s">
        <v>371</v>
      </c>
      <c r="C71" s="27" t="s">
        <v>371</v>
      </c>
      <c r="D71" s="27" t="s">
        <v>371</v>
      </c>
      <c r="E71" s="27" t="s">
        <v>371</v>
      </c>
      <c r="F71" t="s">
        <v>394</v>
      </c>
    </row>
    <row r="72" spans="1:7" x14ac:dyDescent="0.25">
      <c r="A72">
        <v>9</v>
      </c>
      <c r="B72" t="s">
        <v>400</v>
      </c>
      <c r="C72" s="27" t="s">
        <v>400</v>
      </c>
      <c r="D72" s="27" t="s">
        <v>400</v>
      </c>
      <c r="E72" s="27" t="s">
        <v>400</v>
      </c>
      <c r="F72" s="29" t="s">
        <v>696</v>
      </c>
    </row>
    <row r="73" spans="1:7" x14ac:dyDescent="0.25">
      <c r="A73" s="4">
        <v>14</v>
      </c>
      <c r="B73" t="s">
        <v>322</v>
      </c>
      <c r="C73" s="30" t="s">
        <v>322</v>
      </c>
      <c r="D73" s="30" t="s">
        <v>322</v>
      </c>
      <c r="E73" s="30" t="s">
        <v>322</v>
      </c>
      <c r="F73" s="4" t="s">
        <v>323</v>
      </c>
    </row>
    <row r="74" spans="1:7" x14ac:dyDescent="0.25">
      <c r="A74" s="4">
        <v>14</v>
      </c>
      <c r="B74" t="s">
        <v>339</v>
      </c>
      <c r="C74" s="30" t="s">
        <v>339</v>
      </c>
      <c r="D74" s="30" t="s">
        <v>339</v>
      </c>
      <c r="E74" s="30" t="s">
        <v>339</v>
      </c>
      <c r="F74" s="4" t="s">
        <v>348</v>
      </c>
      <c r="G74" s="30"/>
    </row>
    <row r="75" spans="1:7" s="32" customFormat="1" x14ac:dyDescent="0.25">
      <c r="A75" s="4">
        <v>15</v>
      </c>
      <c r="B75" s="32" t="s">
        <v>200</v>
      </c>
      <c r="C75" s="32" t="s">
        <v>200</v>
      </c>
      <c r="D75" s="32" t="s">
        <v>200</v>
      </c>
      <c r="E75" s="32" t="s">
        <v>200</v>
      </c>
      <c r="F75" s="4" t="s">
        <v>224</v>
      </c>
    </row>
    <row r="76" spans="1:7" s="32" customFormat="1" x14ac:dyDescent="0.25">
      <c r="A76" s="4">
        <v>15</v>
      </c>
      <c r="B76" s="32" t="s">
        <v>455</v>
      </c>
      <c r="C76" s="32" t="s">
        <v>455</v>
      </c>
      <c r="D76" s="32" t="s">
        <v>455</v>
      </c>
      <c r="E76" s="32" t="s">
        <v>455</v>
      </c>
      <c r="F76" s="4" t="s">
        <v>456</v>
      </c>
    </row>
    <row r="77" spans="1:7" s="32" customFormat="1" x14ac:dyDescent="0.25">
      <c r="A77" s="4">
        <v>15</v>
      </c>
      <c r="B77" s="32" t="s">
        <v>460</v>
      </c>
      <c r="C77" s="32" t="s">
        <v>460</v>
      </c>
      <c r="D77" s="32" t="s">
        <v>460</v>
      </c>
      <c r="E77" s="32" t="s">
        <v>460</v>
      </c>
      <c r="F77" s="32" t="s">
        <v>357</v>
      </c>
    </row>
    <row r="78" spans="1:7" s="32" customFormat="1" x14ac:dyDescent="0.25">
      <c r="A78" s="4">
        <v>15</v>
      </c>
      <c r="B78" s="32" t="s">
        <v>453</v>
      </c>
      <c r="C78" s="32" t="s">
        <v>453</v>
      </c>
      <c r="D78" s="32" t="s">
        <v>453</v>
      </c>
      <c r="E78" s="32" t="s">
        <v>453</v>
      </c>
      <c r="F78" s="29" t="s">
        <v>696</v>
      </c>
    </row>
    <row r="79" spans="1:7" s="32" customFormat="1" x14ac:dyDescent="0.25">
      <c r="A79" s="4">
        <v>15</v>
      </c>
      <c r="B79" s="32" t="s">
        <v>461</v>
      </c>
      <c r="C79" s="32" t="s">
        <v>461</v>
      </c>
      <c r="D79" s="32" t="s">
        <v>461</v>
      </c>
      <c r="E79" s="32" t="s">
        <v>461</v>
      </c>
      <c r="F79" s="4" t="s">
        <v>465</v>
      </c>
    </row>
    <row r="80" spans="1:7" s="32" customFormat="1" x14ac:dyDescent="0.25">
      <c r="A80" s="4">
        <v>15</v>
      </c>
      <c r="B80" s="32" t="s">
        <v>462</v>
      </c>
      <c r="C80" s="32" t="s">
        <v>462</v>
      </c>
      <c r="D80" s="32" t="s">
        <v>462</v>
      </c>
      <c r="E80" s="32" t="s">
        <v>462</v>
      </c>
      <c r="F80" s="29" t="s">
        <v>698</v>
      </c>
    </row>
    <row r="81" spans="1:6" s="32" customFormat="1" x14ac:dyDescent="0.25">
      <c r="A81" s="4">
        <v>15</v>
      </c>
      <c r="B81" s="32" t="s">
        <v>463</v>
      </c>
      <c r="C81" s="32" t="s">
        <v>463</v>
      </c>
      <c r="D81" s="32" t="s">
        <v>463</v>
      </c>
      <c r="E81" s="32" t="s">
        <v>463</v>
      </c>
      <c r="F81" s="4" t="s">
        <v>466</v>
      </c>
    </row>
    <row r="82" spans="1:6" s="32" customFormat="1" x14ac:dyDescent="0.25">
      <c r="A82" s="4">
        <v>15</v>
      </c>
      <c r="B82" s="32" t="s">
        <v>437</v>
      </c>
      <c r="C82" s="32" t="s">
        <v>437</v>
      </c>
      <c r="D82" s="32" t="s">
        <v>437</v>
      </c>
      <c r="E82" s="32" t="s">
        <v>437</v>
      </c>
      <c r="F82" s="29" t="s">
        <v>696</v>
      </c>
    </row>
    <row r="83" spans="1:6" s="32" customFormat="1" x14ac:dyDescent="0.25">
      <c r="A83" s="4">
        <v>15</v>
      </c>
      <c r="B83" s="32" t="s">
        <v>311</v>
      </c>
      <c r="C83" s="32" t="s">
        <v>311</v>
      </c>
      <c r="D83" s="32" t="s">
        <v>311</v>
      </c>
      <c r="E83" s="32" t="s">
        <v>311</v>
      </c>
      <c r="F83" s="4" t="s">
        <v>312</v>
      </c>
    </row>
    <row r="84" spans="1:6" s="32" customFormat="1" x14ac:dyDescent="0.25">
      <c r="A84" s="4">
        <v>15</v>
      </c>
      <c r="B84" s="32" t="s">
        <v>395</v>
      </c>
      <c r="C84" s="32" t="s">
        <v>395</v>
      </c>
      <c r="D84" s="32" t="s">
        <v>395</v>
      </c>
      <c r="E84" s="32" t="s">
        <v>395</v>
      </c>
      <c r="F84" s="4" t="s">
        <v>399</v>
      </c>
    </row>
    <row r="85" spans="1:6" s="32" customFormat="1" x14ac:dyDescent="0.25">
      <c r="A85" s="4">
        <v>15</v>
      </c>
      <c r="B85" s="32" t="s">
        <v>381</v>
      </c>
      <c r="C85" s="32" t="s">
        <v>381</v>
      </c>
      <c r="D85" s="32" t="s">
        <v>381</v>
      </c>
      <c r="E85" s="32" t="s">
        <v>381</v>
      </c>
      <c r="F85" s="29" t="s">
        <v>696</v>
      </c>
    </row>
    <row r="86" spans="1:6" s="32" customFormat="1" x14ac:dyDescent="0.25">
      <c r="A86" s="4">
        <v>15</v>
      </c>
      <c r="B86" s="32" t="s">
        <v>378</v>
      </c>
      <c r="C86" s="32" t="s">
        <v>378</v>
      </c>
      <c r="D86" s="32" t="s">
        <v>378</v>
      </c>
      <c r="E86" s="32" t="s">
        <v>378</v>
      </c>
      <c r="F86" s="4" t="s">
        <v>229</v>
      </c>
    </row>
    <row r="87" spans="1:6" s="32" customFormat="1" x14ac:dyDescent="0.25">
      <c r="A87" s="4">
        <v>15</v>
      </c>
      <c r="B87" s="32" t="s">
        <v>366</v>
      </c>
      <c r="C87" s="32" t="s">
        <v>366</v>
      </c>
      <c r="D87" s="32" t="s">
        <v>366</v>
      </c>
      <c r="E87" s="32" t="s">
        <v>366</v>
      </c>
      <c r="F87" s="32" t="s">
        <v>390</v>
      </c>
    </row>
    <row r="88" spans="1:6" s="32" customFormat="1" x14ac:dyDescent="0.25">
      <c r="A88" s="4">
        <v>15</v>
      </c>
      <c r="B88" s="32" t="s">
        <v>464</v>
      </c>
      <c r="C88" s="32" t="s">
        <v>464</v>
      </c>
      <c r="D88" s="32" t="s">
        <v>464</v>
      </c>
      <c r="E88" s="32" t="s">
        <v>464</v>
      </c>
      <c r="F88" s="4" t="s">
        <v>446</v>
      </c>
    </row>
    <row r="89" spans="1:6" x14ac:dyDescent="0.25">
      <c r="A89" s="4">
        <v>18</v>
      </c>
      <c r="B89" t="s">
        <v>384</v>
      </c>
      <c r="C89" s="31" t="s">
        <v>384</v>
      </c>
      <c r="D89" s="31" t="s">
        <v>384</v>
      </c>
      <c r="E89" s="31" t="s">
        <v>384</v>
      </c>
      <c r="F89" s="29" t="s">
        <v>698</v>
      </c>
    </row>
    <row r="90" spans="1:6" x14ac:dyDescent="0.25">
      <c r="A90" s="4">
        <v>18</v>
      </c>
      <c r="B90" t="s">
        <v>207</v>
      </c>
      <c r="C90" s="31" t="s">
        <v>207</v>
      </c>
      <c r="D90" s="31" t="s">
        <v>207</v>
      </c>
      <c r="E90" s="31" t="s">
        <v>207</v>
      </c>
      <c r="F90" s="4" t="s">
        <v>223</v>
      </c>
    </row>
    <row r="91" spans="1:6" x14ac:dyDescent="0.25">
      <c r="A91" s="4">
        <v>18</v>
      </c>
      <c r="B91" t="s">
        <v>206</v>
      </c>
      <c r="C91" s="31" t="s">
        <v>206</v>
      </c>
      <c r="D91" s="31" t="s">
        <v>206</v>
      </c>
      <c r="E91" s="31" t="s">
        <v>206</v>
      </c>
      <c r="F91" s="4" t="s">
        <v>232</v>
      </c>
    </row>
    <row r="92" spans="1:6" x14ac:dyDescent="0.25">
      <c r="A92" s="4">
        <v>18</v>
      </c>
      <c r="B92" t="s">
        <v>198</v>
      </c>
      <c r="C92" s="31" t="s">
        <v>198</v>
      </c>
      <c r="D92" s="31" t="s">
        <v>198</v>
      </c>
      <c r="E92" s="31" t="s">
        <v>198</v>
      </c>
      <c r="F92" s="4" t="s">
        <v>221</v>
      </c>
    </row>
    <row r="93" spans="1:6" x14ac:dyDescent="0.25">
      <c r="A93" s="4">
        <v>18</v>
      </c>
      <c r="B93" t="s">
        <v>432</v>
      </c>
      <c r="C93" s="31" t="s">
        <v>432</v>
      </c>
      <c r="D93" s="31" t="s">
        <v>432</v>
      </c>
      <c r="E93" s="31" t="s">
        <v>432</v>
      </c>
      <c r="F93" s="4" t="s">
        <v>357</v>
      </c>
    </row>
    <row r="94" spans="1:6" x14ac:dyDescent="0.25">
      <c r="A94" s="4">
        <v>18</v>
      </c>
      <c r="B94" t="s">
        <v>383</v>
      </c>
      <c r="C94" s="31" t="s">
        <v>383</v>
      </c>
      <c r="D94" s="31" t="s">
        <v>383</v>
      </c>
      <c r="E94" s="31" t="s">
        <v>383</v>
      </c>
      <c r="F94" s="29" t="s">
        <v>696</v>
      </c>
    </row>
    <row r="95" spans="1:6" x14ac:dyDescent="0.25">
      <c r="A95" s="4">
        <v>18</v>
      </c>
      <c r="B95" t="s">
        <v>436</v>
      </c>
      <c r="C95" s="31" t="s">
        <v>436</v>
      </c>
      <c r="D95" s="31" t="s">
        <v>436</v>
      </c>
      <c r="E95" s="31" t="s">
        <v>436</v>
      </c>
      <c r="F95" s="4" t="s">
        <v>389</v>
      </c>
    </row>
    <row r="96" spans="1:6" x14ac:dyDescent="0.25">
      <c r="A96" s="4">
        <v>18</v>
      </c>
      <c r="B96" t="s">
        <v>208</v>
      </c>
      <c r="C96" s="31" t="s">
        <v>208</v>
      </c>
      <c r="D96" s="31" t="s">
        <v>208</v>
      </c>
      <c r="E96" s="31" t="s">
        <v>208</v>
      </c>
      <c r="F96" s="4" t="s">
        <v>220</v>
      </c>
    </row>
    <row r="97" spans="1:6" x14ac:dyDescent="0.25">
      <c r="A97" s="4">
        <v>18</v>
      </c>
      <c r="B97" t="s">
        <v>433</v>
      </c>
      <c r="C97" s="31" t="s">
        <v>433</v>
      </c>
      <c r="D97" s="31" t="s">
        <v>433</v>
      </c>
      <c r="E97" s="31" t="s">
        <v>433</v>
      </c>
      <c r="F97" s="29" t="s">
        <v>699</v>
      </c>
    </row>
    <row r="98" spans="1:6" x14ac:dyDescent="0.25">
      <c r="A98" s="4">
        <v>18</v>
      </c>
      <c r="B98" t="s">
        <v>203</v>
      </c>
      <c r="C98" s="31" t="s">
        <v>203</v>
      </c>
      <c r="D98" s="31" t="s">
        <v>203</v>
      </c>
      <c r="E98" s="31" t="s">
        <v>203</v>
      </c>
      <c r="F98" s="4" t="s">
        <v>228</v>
      </c>
    </row>
    <row r="99" spans="1:6" x14ac:dyDescent="0.25">
      <c r="A99" s="4">
        <v>18</v>
      </c>
      <c r="B99" t="s">
        <v>437</v>
      </c>
      <c r="C99" s="31" t="s">
        <v>437</v>
      </c>
      <c r="D99" s="31" t="s">
        <v>437</v>
      </c>
      <c r="E99" s="31" t="s">
        <v>437</v>
      </c>
      <c r="F99" s="29" t="s">
        <v>696</v>
      </c>
    </row>
    <row r="100" spans="1:6" x14ac:dyDescent="0.25">
      <c r="A100" s="4">
        <v>18</v>
      </c>
      <c r="B100" t="s">
        <v>438</v>
      </c>
      <c r="C100" s="31" t="s">
        <v>438</v>
      </c>
      <c r="D100" s="31" t="s">
        <v>438</v>
      </c>
      <c r="E100" s="31" t="s">
        <v>438</v>
      </c>
      <c r="F100" s="29" t="s">
        <v>696</v>
      </c>
    </row>
    <row r="101" spans="1:6" x14ac:dyDescent="0.25">
      <c r="A101" s="4">
        <v>18</v>
      </c>
      <c r="B101" t="s">
        <v>311</v>
      </c>
      <c r="C101" s="31" t="s">
        <v>311</v>
      </c>
      <c r="D101" s="31" t="s">
        <v>311</v>
      </c>
      <c r="E101" s="31" t="s">
        <v>311</v>
      </c>
      <c r="F101" s="4" t="s">
        <v>312</v>
      </c>
    </row>
    <row r="102" spans="1:6" x14ac:dyDescent="0.25">
      <c r="A102" s="4">
        <v>18</v>
      </c>
      <c r="B102" t="s">
        <v>378</v>
      </c>
      <c r="C102" s="31" t="s">
        <v>378</v>
      </c>
      <c r="D102" s="31" t="s">
        <v>378</v>
      </c>
      <c r="E102" s="31" t="s">
        <v>378</v>
      </c>
      <c r="F102" s="4" t="s">
        <v>229</v>
      </c>
    </row>
    <row r="103" spans="1:6" x14ac:dyDescent="0.25">
      <c r="A103" s="4">
        <v>18</v>
      </c>
      <c r="B103" t="s">
        <v>439</v>
      </c>
      <c r="C103" s="31" t="s">
        <v>439</v>
      </c>
      <c r="D103" s="31" t="s">
        <v>439</v>
      </c>
      <c r="E103" s="31" t="s">
        <v>439</v>
      </c>
      <c r="F103" s="4" t="s">
        <v>445</v>
      </c>
    </row>
    <row r="104" spans="1:6" x14ac:dyDescent="0.25">
      <c r="A104" s="4">
        <v>18</v>
      </c>
      <c r="B104" t="s">
        <v>200</v>
      </c>
      <c r="C104" s="31" t="s">
        <v>200</v>
      </c>
      <c r="D104" s="31" t="s">
        <v>200</v>
      </c>
      <c r="E104" s="31" t="s">
        <v>200</v>
      </c>
      <c r="F104" s="4" t="s">
        <v>224</v>
      </c>
    </row>
    <row r="105" spans="1:6" x14ac:dyDescent="0.25">
      <c r="A105" s="4">
        <v>18</v>
      </c>
      <c r="B105" t="s">
        <v>313</v>
      </c>
      <c r="C105" s="31" t="s">
        <v>313</v>
      </c>
      <c r="D105" s="31" t="s">
        <v>313</v>
      </c>
      <c r="E105" s="31" t="s">
        <v>313</v>
      </c>
      <c r="F105" s="4" t="s">
        <v>315</v>
      </c>
    </row>
    <row r="106" spans="1:6" x14ac:dyDescent="0.25">
      <c r="A106" s="4">
        <v>18</v>
      </c>
      <c r="B106" t="s">
        <v>440</v>
      </c>
      <c r="C106" s="31" t="s">
        <v>440</v>
      </c>
      <c r="D106" s="31" t="s">
        <v>440</v>
      </c>
      <c r="E106" s="31" t="s">
        <v>440</v>
      </c>
      <c r="F106" s="4" t="s">
        <v>316</v>
      </c>
    </row>
    <row r="107" spans="1:6" x14ac:dyDescent="0.25">
      <c r="A107" s="4">
        <v>18</v>
      </c>
      <c r="B107" t="s">
        <v>362</v>
      </c>
      <c r="C107" s="31" t="s">
        <v>362</v>
      </c>
      <c r="D107" s="31" t="s">
        <v>362</v>
      </c>
      <c r="E107" s="31" t="s">
        <v>362</v>
      </c>
      <c r="F107" s="4" t="s">
        <v>227</v>
      </c>
    </row>
    <row r="108" spans="1:6" x14ac:dyDescent="0.25">
      <c r="A108" s="4">
        <v>18</v>
      </c>
      <c r="B108" t="s">
        <v>441</v>
      </c>
      <c r="C108" s="31" t="s">
        <v>441</v>
      </c>
      <c r="D108" s="31" t="s">
        <v>441</v>
      </c>
      <c r="E108" s="31" t="s">
        <v>441</v>
      </c>
      <c r="F108" s="4" t="s">
        <v>446</v>
      </c>
    </row>
    <row r="109" spans="1:6" x14ac:dyDescent="0.25">
      <c r="A109" s="4">
        <v>18</v>
      </c>
      <c r="B109" t="s">
        <v>442</v>
      </c>
      <c r="C109" s="31" t="s">
        <v>442</v>
      </c>
      <c r="D109" s="31" t="s">
        <v>442</v>
      </c>
      <c r="E109" s="31" t="s">
        <v>442</v>
      </c>
      <c r="F109" s="29" t="s">
        <v>696</v>
      </c>
    </row>
    <row r="110" spans="1:6" x14ac:dyDescent="0.25">
      <c r="A110" s="4">
        <v>18</v>
      </c>
      <c r="B110" t="s">
        <v>443</v>
      </c>
      <c r="C110" s="31" t="s">
        <v>443</v>
      </c>
      <c r="D110" s="31" t="s">
        <v>443</v>
      </c>
      <c r="E110" s="31" t="s">
        <v>443</v>
      </c>
      <c r="F110" s="31" t="s">
        <v>314</v>
      </c>
    </row>
    <row r="111" spans="1:6" x14ac:dyDescent="0.25">
      <c r="A111" s="4">
        <v>18</v>
      </c>
      <c r="B111" t="s">
        <v>395</v>
      </c>
      <c r="C111" s="31" t="s">
        <v>395</v>
      </c>
      <c r="D111" s="31" t="s">
        <v>395</v>
      </c>
      <c r="E111" s="31" t="s">
        <v>395</v>
      </c>
      <c r="F111" t="s">
        <v>399</v>
      </c>
    </row>
    <row r="112" spans="1:6" x14ac:dyDescent="0.25">
      <c r="A112" s="4">
        <v>18</v>
      </c>
      <c r="B112" t="s">
        <v>204</v>
      </c>
      <c r="C112" s="31" t="s">
        <v>204</v>
      </c>
      <c r="D112" s="31" t="s">
        <v>204</v>
      </c>
      <c r="E112" s="31" t="s">
        <v>204</v>
      </c>
      <c r="F112" s="31" t="s">
        <v>388</v>
      </c>
    </row>
    <row r="113" spans="1:6" x14ac:dyDescent="0.25">
      <c r="A113" s="4">
        <v>18</v>
      </c>
      <c r="B113" t="s">
        <v>444</v>
      </c>
      <c r="C113" s="31" t="s">
        <v>444</v>
      </c>
      <c r="D113" s="31" t="s">
        <v>444</v>
      </c>
      <c r="E113" s="31" t="s">
        <v>444</v>
      </c>
      <c r="F113" s="31" t="s">
        <v>447</v>
      </c>
    </row>
    <row r="114" spans="1:6" x14ac:dyDescent="0.25">
      <c r="A114" s="4">
        <v>24</v>
      </c>
      <c r="B114" t="s">
        <v>489</v>
      </c>
      <c r="C114" s="33" t="s">
        <v>489</v>
      </c>
      <c r="D114" s="33" t="s">
        <v>489</v>
      </c>
      <c r="E114" s="33" t="s">
        <v>489</v>
      </c>
      <c r="F114" t="s">
        <v>427</v>
      </c>
    </row>
    <row r="115" spans="1:6" x14ac:dyDescent="0.25">
      <c r="A115" s="4">
        <v>24</v>
      </c>
      <c r="B115" t="s">
        <v>206</v>
      </c>
      <c r="C115" s="33" t="s">
        <v>206</v>
      </c>
      <c r="D115" s="33" t="s">
        <v>206</v>
      </c>
      <c r="E115" s="33" t="s">
        <v>206</v>
      </c>
      <c r="F115" s="4" t="s">
        <v>232</v>
      </c>
    </row>
    <row r="116" spans="1:6" x14ac:dyDescent="0.25">
      <c r="A116" s="4">
        <v>24</v>
      </c>
      <c r="B116" t="s">
        <v>200</v>
      </c>
      <c r="C116" s="33" t="s">
        <v>200</v>
      </c>
      <c r="D116" s="33" t="s">
        <v>200</v>
      </c>
      <c r="E116" s="33" t="s">
        <v>200</v>
      </c>
      <c r="F116" s="4" t="s">
        <v>224</v>
      </c>
    </row>
    <row r="117" spans="1:6" x14ac:dyDescent="0.25">
      <c r="A117" s="4">
        <v>24</v>
      </c>
      <c r="B117" t="s">
        <v>426</v>
      </c>
      <c r="C117" s="33" t="s">
        <v>426</v>
      </c>
      <c r="D117" s="33" t="s">
        <v>426</v>
      </c>
      <c r="E117" s="33" t="s">
        <v>426</v>
      </c>
      <c r="F117" s="4" t="s">
        <v>428</v>
      </c>
    </row>
    <row r="118" spans="1:6" x14ac:dyDescent="0.25">
      <c r="A118" s="4">
        <v>24</v>
      </c>
      <c r="B118" t="s">
        <v>216</v>
      </c>
      <c r="C118" s="33" t="s">
        <v>217</v>
      </c>
      <c r="D118" s="33" t="s">
        <v>493</v>
      </c>
      <c r="E118" s="33" t="s">
        <v>492</v>
      </c>
      <c r="F118" s="33" t="s">
        <v>302</v>
      </c>
    </row>
    <row r="119" spans="1:6" x14ac:dyDescent="0.25">
      <c r="A119" s="4">
        <v>24</v>
      </c>
      <c r="B119" t="s">
        <v>490</v>
      </c>
      <c r="C119" s="33" t="s">
        <v>490</v>
      </c>
      <c r="D119" s="33" t="s">
        <v>490</v>
      </c>
      <c r="E119" s="33" t="s">
        <v>490</v>
      </c>
      <c r="F119" s="4" t="s">
        <v>494</v>
      </c>
    </row>
    <row r="120" spans="1:6" x14ac:dyDescent="0.25">
      <c r="A120" s="4">
        <v>24</v>
      </c>
      <c r="B120" t="s">
        <v>434</v>
      </c>
      <c r="C120" s="33" t="s">
        <v>434</v>
      </c>
      <c r="D120" s="33" t="s">
        <v>434</v>
      </c>
      <c r="E120" s="33" t="s">
        <v>434</v>
      </c>
      <c r="F120" s="29" t="s">
        <v>700</v>
      </c>
    </row>
    <row r="121" spans="1:6" x14ac:dyDescent="0.25">
      <c r="A121" s="4">
        <v>24</v>
      </c>
      <c r="B121" t="s">
        <v>491</v>
      </c>
      <c r="C121" s="33" t="s">
        <v>491</v>
      </c>
      <c r="D121" s="33" t="s">
        <v>491</v>
      </c>
      <c r="E121" s="33" t="s">
        <v>491</v>
      </c>
      <c r="F121" s="29" t="s">
        <v>701</v>
      </c>
    </row>
    <row r="122" spans="1:6" x14ac:dyDescent="0.25">
      <c r="A122" s="4">
        <v>24</v>
      </c>
      <c r="B122" t="s">
        <v>208</v>
      </c>
      <c r="C122" s="33" t="s">
        <v>208</v>
      </c>
      <c r="D122" s="33" t="s">
        <v>208</v>
      </c>
      <c r="E122" s="33" t="s">
        <v>208</v>
      </c>
      <c r="F122" s="4" t="s">
        <v>220</v>
      </c>
    </row>
    <row r="123" spans="1:6" x14ac:dyDescent="0.25">
      <c r="A123" s="4">
        <v>24</v>
      </c>
      <c r="B123" t="s">
        <v>352</v>
      </c>
      <c r="C123" s="33" t="s">
        <v>352</v>
      </c>
      <c r="D123" s="33" t="s">
        <v>352</v>
      </c>
      <c r="E123" s="33" t="s">
        <v>352</v>
      </c>
      <c r="F123" s="4" t="s">
        <v>356</v>
      </c>
    </row>
    <row r="124" spans="1:6" x14ac:dyDescent="0.25">
      <c r="A124" s="4">
        <v>25</v>
      </c>
      <c r="B124" t="s">
        <v>531</v>
      </c>
      <c r="C124" s="35" t="s">
        <v>531</v>
      </c>
      <c r="D124" s="35" t="s">
        <v>531</v>
      </c>
      <c r="E124" s="35" t="s">
        <v>531</v>
      </c>
      <c r="F124" s="4" t="s">
        <v>537</v>
      </c>
    </row>
    <row r="125" spans="1:6" x14ac:dyDescent="0.25">
      <c r="A125" s="4">
        <v>25</v>
      </c>
      <c r="B125" t="s">
        <v>203</v>
      </c>
      <c r="C125" s="35" t="s">
        <v>203</v>
      </c>
      <c r="D125" s="35" t="s">
        <v>203</v>
      </c>
      <c r="E125" s="35" t="s">
        <v>203</v>
      </c>
      <c r="F125" s="4" t="s">
        <v>228</v>
      </c>
    </row>
    <row r="126" spans="1:6" x14ac:dyDescent="0.25">
      <c r="A126" s="4">
        <v>25</v>
      </c>
      <c r="B126" t="s">
        <v>575</v>
      </c>
      <c r="C126" s="35" t="s">
        <v>475</v>
      </c>
      <c r="D126" s="35" t="s">
        <v>476</v>
      </c>
      <c r="E126" s="35" t="s">
        <v>473</v>
      </c>
      <c r="F126" s="36" t="s">
        <v>483</v>
      </c>
    </row>
    <row r="127" spans="1:6" x14ac:dyDescent="0.25">
      <c r="A127" s="4">
        <v>26</v>
      </c>
      <c r="B127" t="s">
        <v>527</v>
      </c>
      <c r="C127" s="35" t="s">
        <v>527</v>
      </c>
      <c r="D127" s="35" t="s">
        <v>527</v>
      </c>
      <c r="E127" s="35" t="s">
        <v>527</v>
      </c>
      <c r="F127" s="29" t="s">
        <v>679</v>
      </c>
    </row>
    <row r="128" spans="1:6" x14ac:dyDescent="0.25">
      <c r="A128" s="4">
        <v>26</v>
      </c>
      <c r="B128" t="s">
        <v>568</v>
      </c>
      <c r="C128" s="35" t="s">
        <v>568</v>
      </c>
      <c r="D128" s="35" t="s">
        <v>568</v>
      </c>
      <c r="E128" s="35" t="s">
        <v>568</v>
      </c>
      <c r="F128" t="s">
        <v>234</v>
      </c>
    </row>
    <row r="129" spans="1:6" x14ac:dyDescent="0.25">
      <c r="A129" s="4">
        <v>26</v>
      </c>
      <c r="B129" t="s">
        <v>435</v>
      </c>
      <c r="C129" s="35" t="s">
        <v>435</v>
      </c>
      <c r="D129" s="35" t="s">
        <v>435</v>
      </c>
      <c r="E129" s="35" t="s">
        <v>435</v>
      </c>
      <c r="F129" s="4" t="s">
        <v>533</v>
      </c>
    </row>
    <row r="130" spans="1:6" x14ac:dyDescent="0.25">
      <c r="A130" s="4">
        <v>27</v>
      </c>
      <c r="B130" t="s">
        <v>527</v>
      </c>
      <c r="C130" s="35" t="s">
        <v>527</v>
      </c>
      <c r="D130" s="35" t="s">
        <v>527</v>
      </c>
      <c r="E130" s="35" t="s">
        <v>527</v>
      </c>
      <c r="F130" s="29" t="s">
        <v>679</v>
      </c>
    </row>
    <row r="131" spans="1:6" x14ac:dyDescent="0.25">
      <c r="A131" s="4">
        <v>27</v>
      </c>
      <c r="B131" t="s">
        <v>435</v>
      </c>
      <c r="C131" s="35" t="s">
        <v>435</v>
      </c>
      <c r="D131" s="35" t="s">
        <v>435</v>
      </c>
      <c r="E131" s="35" t="s">
        <v>435</v>
      </c>
      <c r="F131" s="4" t="s">
        <v>533</v>
      </c>
    </row>
    <row r="132" spans="1:6" x14ac:dyDescent="0.25">
      <c r="A132" s="4">
        <v>27</v>
      </c>
      <c r="B132" s="35" t="s">
        <v>575</v>
      </c>
      <c r="C132" s="35" t="s">
        <v>475</v>
      </c>
      <c r="D132" s="35" t="s">
        <v>476</v>
      </c>
      <c r="E132" s="35" t="s">
        <v>473</v>
      </c>
      <c r="F132" s="4" t="s">
        <v>483</v>
      </c>
    </row>
    <row r="133" spans="1:6" x14ac:dyDescent="0.25">
      <c r="A133" s="4">
        <v>28</v>
      </c>
      <c r="B133" t="s">
        <v>528</v>
      </c>
      <c r="C133" s="35" t="s">
        <v>528</v>
      </c>
      <c r="D133" s="35" t="s">
        <v>528</v>
      </c>
      <c r="E133" s="35" t="s">
        <v>528</v>
      </c>
      <c r="F133" s="36" t="s">
        <v>534</v>
      </c>
    </row>
    <row r="134" spans="1:6" x14ac:dyDescent="0.25">
      <c r="A134" s="4">
        <v>28</v>
      </c>
      <c r="B134" t="s">
        <v>527</v>
      </c>
      <c r="C134" s="35" t="s">
        <v>527</v>
      </c>
      <c r="D134" s="35" t="s">
        <v>527</v>
      </c>
      <c r="E134" s="35" t="s">
        <v>527</v>
      </c>
      <c r="F134" s="29" t="s">
        <v>679</v>
      </c>
    </row>
    <row r="135" spans="1:6" x14ac:dyDescent="0.25">
      <c r="A135" s="4">
        <v>28</v>
      </c>
      <c r="B135" t="s">
        <v>569</v>
      </c>
      <c r="C135" s="35" t="s">
        <v>569</v>
      </c>
      <c r="D135" s="35" t="s">
        <v>569</v>
      </c>
      <c r="E135" s="35" t="s">
        <v>569</v>
      </c>
      <c r="F135" s="4" t="s">
        <v>535</v>
      </c>
    </row>
    <row r="136" spans="1:6" x14ac:dyDescent="0.25">
      <c r="A136" s="4">
        <v>29</v>
      </c>
      <c r="B136" t="s">
        <v>576</v>
      </c>
      <c r="C136" s="35" t="s">
        <v>577</v>
      </c>
      <c r="D136" s="35" t="s">
        <v>299</v>
      </c>
      <c r="E136" s="35" t="s">
        <v>532</v>
      </c>
      <c r="F136" s="36" t="s">
        <v>358</v>
      </c>
    </row>
    <row r="137" spans="1:6" x14ac:dyDescent="0.25">
      <c r="A137" s="4">
        <v>29</v>
      </c>
      <c r="B137" t="s">
        <v>528</v>
      </c>
      <c r="C137" s="35" t="s">
        <v>528</v>
      </c>
      <c r="D137" s="35" t="s">
        <v>528</v>
      </c>
      <c r="E137" s="35" t="s">
        <v>528</v>
      </c>
      <c r="F137" t="s">
        <v>534</v>
      </c>
    </row>
    <row r="138" spans="1:6" x14ac:dyDescent="0.25">
      <c r="A138" s="4">
        <v>29</v>
      </c>
      <c r="B138" t="s">
        <v>435</v>
      </c>
      <c r="C138" s="35" t="s">
        <v>435</v>
      </c>
      <c r="D138" s="35" t="s">
        <v>435</v>
      </c>
      <c r="E138" s="35" t="s">
        <v>435</v>
      </c>
      <c r="F138" t="s">
        <v>533</v>
      </c>
    </row>
    <row r="139" spans="1:6" x14ac:dyDescent="0.25">
      <c r="A139" s="4">
        <v>30</v>
      </c>
      <c r="B139" t="s">
        <v>435</v>
      </c>
      <c r="C139" s="35" t="s">
        <v>435</v>
      </c>
      <c r="D139" s="35" t="s">
        <v>435</v>
      </c>
      <c r="E139" s="35" t="s">
        <v>435</v>
      </c>
      <c r="F139" t="s">
        <v>533</v>
      </c>
    </row>
    <row r="140" spans="1:6" x14ac:dyDescent="0.25">
      <c r="A140" s="4">
        <v>30</v>
      </c>
      <c r="B140" t="s">
        <v>529</v>
      </c>
      <c r="C140" s="35" t="s">
        <v>529</v>
      </c>
      <c r="D140" s="35" t="s">
        <v>529</v>
      </c>
      <c r="E140" s="35" t="s">
        <v>529</v>
      </c>
      <c r="F140" t="s">
        <v>535</v>
      </c>
    </row>
    <row r="141" spans="1:6" x14ac:dyDescent="0.25">
      <c r="A141" s="4">
        <v>30</v>
      </c>
      <c r="B141" t="s">
        <v>209</v>
      </c>
      <c r="C141" s="35" t="s">
        <v>209</v>
      </c>
      <c r="D141" s="35" t="s">
        <v>209</v>
      </c>
      <c r="E141" s="35" t="s">
        <v>209</v>
      </c>
      <c r="F141" s="4" t="s">
        <v>236</v>
      </c>
    </row>
    <row r="142" spans="1:6" x14ac:dyDescent="0.25">
      <c r="A142" s="4">
        <v>32</v>
      </c>
      <c r="B142" t="s">
        <v>530</v>
      </c>
      <c r="C142" s="35" t="s">
        <v>530</v>
      </c>
      <c r="D142" s="35" t="s">
        <v>530</v>
      </c>
      <c r="E142" s="35" t="s">
        <v>530</v>
      </c>
      <c r="F142" s="4" t="s">
        <v>536</v>
      </c>
    </row>
    <row r="143" spans="1:6" x14ac:dyDescent="0.25">
      <c r="A143" s="4">
        <v>32</v>
      </c>
      <c r="B143" t="s">
        <v>529</v>
      </c>
      <c r="C143" s="35" t="s">
        <v>529</v>
      </c>
      <c r="D143" s="35" t="s">
        <v>529</v>
      </c>
      <c r="E143" s="35" t="s">
        <v>529</v>
      </c>
      <c r="F143" s="4" t="s">
        <v>535</v>
      </c>
    </row>
    <row r="144" spans="1:6" x14ac:dyDescent="0.25">
      <c r="A144" s="4">
        <v>32</v>
      </c>
      <c r="B144" t="s">
        <v>527</v>
      </c>
      <c r="C144" s="35" t="s">
        <v>527</v>
      </c>
      <c r="D144" s="35" t="s">
        <v>527</v>
      </c>
      <c r="E144" s="35" t="s">
        <v>527</v>
      </c>
      <c r="F144" s="29" t="s">
        <v>679</v>
      </c>
    </row>
    <row r="145" spans="1:6" x14ac:dyDescent="0.25">
      <c r="A145" s="4">
        <v>33</v>
      </c>
      <c r="B145" t="s">
        <v>527</v>
      </c>
      <c r="C145" s="35" t="s">
        <v>527</v>
      </c>
      <c r="D145" s="35" t="s">
        <v>527</v>
      </c>
      <c r="E145" s="35" t="s">
        <v>527</v>
      </c>
      <c r="F145" s="29" t="s">
        <v>679</v>
      </c>
    </row>
    <row r="146" spans="1:6" x14ac:dyDescent="0.25">
      <c r="A146" s="4">
        <v>33</v>
      </c>
      <c r="B146" t="s">
        <v>530</v>
      </c>
      <c r="C146" s="35" t="s">
        <v>530</v>
      </c>
      <c r="D146" s="35" t="s">
        <v>530</v>
      </c>
      <c r="E146" s="35" t="s">
        <v>530</v>
      </c>
      <c r="F146" s="4" t="s">
        <v>536</v>
      </c>
    </row>
    <row r="147" spans="1:6" x14ac:dyDescent="0.25">
      <c r="A147" s="4">
        <v>33</v>
      </c>
      <c r="B147" t="s">
        <v>531</v>
      </c>
      <c r="C147" s="35" t="s">
        <v>531</v>
      </c>
      <c r="D147" s="35" t="s">
        <v>531</v>
      </c>
      <c r="E147" s="35" t="s">
        <v>531</v>
      </c>
      <c r="F147" s="4" t="s">
        <v>537</v>
      </c>
    </row>
    <row r="148" spans="1:6" x14ac:dyDescent="0.25">
      <c r="A148" s="4">
        <v>34</v>
      </c>
      <c r="B148" t="s">
        <v>529</v>
      </c>
      <c r="C148" s="35" t="s">
        <v>529</v>
      </c>
      <c r="D148" s="35" t="s">
        <v>529</v>
      </c>
      <c r="E148" s="35" t="s">
        <v>529</v>
      </c>
      <c r="F148" s="4" t="s">
        <v>535</v>
      </c>
    </row>
    <row r="149" spans="1:6" x14ac:dyDescent="0.25">
      <c r="A149" s="4">
        <v>34</v>
      </c>
      <c r="B149" t="s">
        <v>435</v>
      </c>
      <c r="C149" s="35" t="s">
        <v>435</v>
      </c>
      <c r="D149" s="35" t="s">
        <v>435</v>
      </c>
      <c r="E149" s="35" t="s">
        <v>435</v>
      </c>
      <c r="F149" s="4" t="s">
        <v>533</v>
      </c>
    </row>
    <row r="150" spans="1:6" x14ac:dyDescent="0.25">
      <c r="A150" s="4">
        <v>34</v>
      </c>
      <c r="B150" s="35" t="s">
        <v>576</v>
      </c>
      <c r="C150" s="35" t="s">
        <v>577</v>
      </c>
      <c r="D150" s="35" t="s">
        <v>299</v>
      </c>
      <c r="E150" s="35" t="s">
        <v>532</v>
      </c>
      <c r="F150" s="4" t="s">
        <v>358</v>
      </c>
    </row>
    <row r="151" spans="1:6" x14ac:dyDescent="0.25">
      <c r="A151" s="4">
        <v>35</v>
      </c>
      <c r="B151" t="s">
        <v>203</v>
      </c>
      <c r="C151" s="35" t="s">
        <v>203</v>
      </c>
      <c r="D151" s="35" t="s">
        <v>203</v>
      </c>
      <c r="E151" s="35" t="s">
        <v>203</v>
      </c>
      <c r="F151" s="4" t="s">
        <v>228</v>
      </c>
    </row>
    <row r="152" spans="1:6" x14ac:dyDescent="0.25">
      <c r="A152" s="4">
        <v>35</v>
      </c>
      <c r="B152" t="s">
        <v>528</v>
      </c>
      <c r="C152" s="35" t="s">
        <v>528</v>
      </c>
      <c r="D152" s="35" t="s">
        <v>528</v>
      </c>
      <c r="E152" s="35" t="s">
        <v>528</v>
      </c>
      <c r="F152" s="4" t="s">
        <v>534</v>
      </c>
    </row>
    <row r="153" spans="1:6" x14ac:dyDescent="0.25">
      <c r="A153" s="4">
        <v>35</v>
      </c>
      <c r="B153" s="35" t="s">
        <v>575</v>
      </c>
      <c r="C153" s="35" t="s">
        <v>475</v>
      </c>
      <c r="D153" s="35" t="s">
        <v>476</v>
      </c>
      <c r="E153" s="35" t="s">
        <v>570</v>
      </c>
      <c r="F153" s="4" t="s">
        <v>483</v>
      </c>
    </row>
    <row r="154" spans="1:6" x14ac:dyDescent="0.25">
      <c r="A154" s="4">
        <v>36</v>
      </c>
      <c r="B154" t="s">
        <v>435</v>
      </c>
      <c r="C154" s="35" t="s">
        <v>435</v>
      </c>
      <c r="D154" s="35" t="s">
        <v>435</v>
      </c>
      <c r="E154" s="35" t="s">
        <v>435</v>
      </c>
      <c r="F154" s="4" t="s">
        <v>533</v>
      </c>
    </row>
    <row r="155" spans="1:6" x14ac:dyDescent="0.25">
      <c r="A155" s="4">
        <v>36</v>
      </c>
      <c r="B155" t="s">
        <v>531</v>
      </c>
      <c r="C155" s="35" t="s">
        <v>531</v>
      </c>
      <c r="D155" s="35" t="s">
        <v>531</v>
      </c>
      <c r="E155" s="35" t="s">
        <v>531</v>
      </c>
      <c r="F155" s="4" t="s">
        <v>537</v>
      </c>
    </row>
    <row r="156" spans="1:6" x14ac:dyDescent="0.25">
      <c r="A156" s="4">
        <v>36</v>
      </c>
      <c r="B156" t="s">
        <v>571</v>
      </c>
      <c r="C156" s="35" t="s">
        <v>571</v>
      </c>
      <c r="D156" s="35" t="s">
        <v>571</v>
      </c>
      <c r="E156" s="35" t="s">
        <v>571</v>
      </c>
      <c r="F156" s="4" t="s">
        <v>536</v>
      </c>
    </row>
    <row r="157" spans="1:6" x14ac:dyDescent="0.25">
      <c r="A157" s="4">
        <v>37</v>
      </c>
      <c r="B157" t="s">
        <v>435</v>
      </c>
      <c r="C157" s="35" t="s">
        <v>435</v>
      </c>
      <c r="D157" s="35" t="s">
        <v>435</v>
      </c>
      <c r="E157" s="35" t="s">
        <v>435</v>
      </c>
      <c r="F157" s="4" t="s">
        <v>533</v>
      </c>
    </row>
    <row r="158" spans="1:6" x14ac:dyDescent="0.25">
      <c r="A158" s="4">
        <v>37</v>
      </c>
      <c r="B158" s="35" t="s">
        <v>575</v>
      </c>
      <c r="C158" s="35" t="s">
        <v>475</v>
      </c>
      <c r="D158" s="35" t="s">
        <v>476</v>
      </c>
      <c r="E158" s="35" t="s">
        <v>570</v>
      </c>
      <c r="F158" s="4" t="s">
        <v>483</v>
      </c>
    </row>
    <row r="159" spans="1:6" x14ac:dyDescent="0.25">
      <c r="A159" s="4">
        <v>37</v>
      </c>
      <c r="B159" t="s">
        <v>568</v>
      </c>
      <c r="C159" s="35" t="s">
        <v>568</v>
      </c>
      <c r="D159" s="35" t="s">
        <v>568</v>
      </c>
      <c r="E159" s="35" t="s">
        <v>568</v>
      </c>
      <c r="F159" s="4" t="s">
        <v>234</v>
      </c>
    </row>
    <row r="160" spans="1:6" x14ac:dyDescent="0.25">
      <c r="A160" s="4">
        <v>38</v>
      </c>
      <c r="B160" t="s">
        <v>529</v>
      </c>
      <c r="C160" s="35" t="s">
        <v>529</v>
      </c>
      <c r="D160" s="35" t="s">
        <v>529</v>
      </c>
      <c r="E160" s="35" t="s">
        <v>529</v>
      </c>
      <c r="F160" s="4" t="s">
        <v>535</v>
      </c>
    </row>
    <row r="161" spans="1:6" x14ac:dyDescent="0.25">
      <c r="A161" s="4">
        <v>38</v>
      </c>
      <c r="B161" t="s">
        <v>531</v>
      </c>
      <c r="C161" s="35" t="s">
        <v>531</v>
      </c>
      <c r="D161" s="35" t="s">
        <v>531</v>
      </c>
      <c r="E161" s="35" t="s">
        <v>531</v>
      </c>
      <c r="F161" s="4" t="s">
        <v>537</v>
      </c>
    </row>
    <row r="162" spans="1:6" x14ac:dyDescent="0.25">
      <c r="A162" s="4">
        <v>38</v>
      </c>
      <c r="B162" t="s">
        <v>572</v>
      </c>
      <c r="C162" s="35" t="s">
        <v>572</v>
      </c>
      <c r="D162" s="35" t="s">
        <v>572</v>
      </c>
      <c r="E162" s="35" t="s">
        <v>572</v>
      </c>
      <c r="F162" s="36" t="s">
        <v>482</v>
      </c>
    </row>
    <row r="163" spans="1:6" x14ac:dyDescent="0.25">
      <c r="A163" s="4">
        <v>39</v>
      </c>
      <c r="B163" t="s">
        <v>527</v>
      </c>
      <c r="C163" s="35" t="s">
        <v>527</v>
      </c>
      <c r="D163" s="35" t="s">
        <v>527</v>
      </c>
      <c r="E163" s="35" t="s">
        <v>527</v>
      </c>
      <c r="F163" s="29" t="s">
        <v>679</v>
      </c>
    </row>
    <row r="164" spans="1:6" x14ac:dyDescent="0.25">
      <c r="A164" s="4">
        <v>39</v>
      </c>
      <c r="B164" t="s">
        <v>203</v>
      </c>
      <c r="C164" s="35" t="s">
        <v>203</v>
      </c>
      <c r="D164" s="35" t="s">
        <v>203</v>
      </c>
      <c r="E164" s="35" t="s">
        <v>203</v>
      </c>
      <c r="F164" t="s">
        <v>228</v>
      </c>
    </row>
    <row r="165" spans="1:6" x14ac:dyDescent="0.25">
      <c r="A165" s="4">
        <v>39</v>
      </c>
      <c r="B165" t="s">
        <v>528</v>
      </c>
      <c r="C165" s="35" t="s">
        <v>528</v>
      </c>
      <c r="D165" s="35" t="s">
        <v>528</v>
      </c>
      <c r="E165" s="35" t="s">
        <v>528</v>
      </c>
      <c r="F165" t="s">
        <v>534</v>
      </c>
    </row>
    <row r="166" spans="1:6" x14ac:dyDescent="0.25">
      <c r="A166" s="4">
        <v>40</v>
      </c>
      <c r="B166" t="s">
        <v>203</v>
      </c>
      <c r="C166" s="35" t="s">
        <v>203</v>
      </c>
      <c r="D166" s="35" t="s">
        <v>203</v>
      </c>
      <c r="E166" s="35" t="s">
        <v>203</v>
      </c>
      <c r="F166" t="s">
        <v>228</v>
      </c>
    </row>
    <row r="167" spans="1:6" x14ac:dyDescent="0.25">
      <c r="A167" s="4">
        <v>40</v>
      </c>
      <c r="B167" s="35" t="s">
        <v>576</v>
      </c>
      <c r="C167" s="35" t="s">
        <v>577</v>
      </c>
      <c r="D167" s="35" t="s">
        <v>299</v>
      </c>
      <c r="E167" s="35" t="s">
        <v>532</v>
      </c>
      <c r="F167" t="s">
        <v>358</v>
      </c>
    </row>
    <row r="168" spans="1:6" x14ac:dyDescent="0.25">
      <c r="A168" s="4">
        <v>40</v>
      </c>
      <c r="B168" t="s">
        <v>531</v>
      </c>
      <c r="C168" s="35" t="s">
        <v>531</v>
      </c>
      <c r="D168" s="35" t="s">
        <v>531</v>
      </c>
      <c r="E168" s="35" t="s">
        <v>531</v>
      </c>
      <c r="F168" t="s">
        <v>537</v>
      </c>
    </row>
    <row r="169" spans="1:6" x14ac:dyDescent="0.25">
      <c r="A169" s="4">
        <v>43</v>
      </c>
      <c r="B169" t="s">
        <v>435</v>
      </c>
      <c r="C169" s="35" t="s">
        <v>435</v>
      </c>
      <c r="D169" s="35" t="s">
        <v>435</v>
      </c>
      <c r="E169" s="35" t="s">
        <v>435</v>
      </c>
      <c r="F169" t="s">
        <v>533</v>
      </c>
    </row>
    <row r="170" spans="1:6" x14ac:dyDescent="0.25">
      <c r="A170" s="4">
        <v>43</v>
      </c>
      <c r="B170" t="s">
        <v>197</v>
      </c>
      <c r="C170" s="35" t="s">
        <v>197</v>
      </c>
      <c r="D170" s="35" t="s">
        <v>197</v>
      </c>
      <c r="E170" s="35" t="s">
        <v>197</v>
      </c>
      <c r="F170" t="s">
        <v>219</v>
      </c>
    </row>
    <row r="171" spans="1:6" x14ac:dyDescent="0.25">
      <c r="A171" s="4">
        <v>43</v>
      </c>
      <c r="B171" t="s">
        <v>573</v>
      </c>
      <c r="C171" s="35" t="s">
        <v>573</v>
      </c>
      <c r="D171" s="35" t="s">
        <v>573</v>
      </c>
      <c r="E171" s="35" t="s">
        <v>573</v>
      </c>
      <c r="F171" s="29" t="s">
        <v>696</v>
      </c>
    </row>
    <row r="172" spans="1:6" x14ac:dyDescent="0.25">
      <c r="A172" s="4">
        <v>43</v>
      </c>
      <c r="B172" t="s">
        <v>578</v>
      </c>
      <c r="C172" s="35" t="s">
        <v>398</v>
      </c>
      <c r="D172" s="35" t="s">
        <v>396</v>
      </c>
      <c r="E172" s="35" t="s">
        <v>395</v>
      </c>
      <c r="F172" s="4" t="s">
        <v>399</v>
      </c>
    </row>
    <row r="173" spans="1:6" x14ac:dyDescent="0.25">
      <c r="A173" s="4">
        <v>43</v>
      </c>
      <c r="B173" t="s">
        <v>295</v>
      </c>
      <c r="C173" s="35" t="s">
        <v>295</v>
      </c>
      <c r="D173" s="35" t="s">
        <v>295</v>
      </c>
      <c r="E173" s="35" t="s">
        <v>295</v>
      </c>
      <c r="F173" s="4" t="s">
        <v>300</v>
      </c>
    </row>
    <row r="174" spans="1:6" x14ac:dyDescent="0.25">
      <c r="A174" s="4">
        <v>43</v>
      </c>
      <c r="B174" t="s">
        <v>574</v>
      </c>
      <c r="C174" s="35" t="s">
        <v>574</v>
      </c>
      <c r="D174" s="35" t="s">
        <v>574</v>
      </c>
      <c r="E174" s="35" t="s">
        <v>574</v>
      </c>
      <c r="F174" s="4" t="s">
        <v>304</v>
      </c>
    </row>
  </sheetData>
  <pageMargins left="0.7" right="0.7" top="0.75" bottom="0.75" header="0.3" footer="0.3"/>
  <pageSetup scale="90" orientation="landscape" horizontalDpi="300" verticalDpi="30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13"/>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7" hidden="1" x14ac:dyDescent="0.25">
      <c r="B1" t="s">
        <v>7</v>
      </c>
      <c r="C1" t="s">
        <v>7</v>
      </c>
      <c r="D1" t="s">
        <v>7</v>
      </c>
      <c r="E1" t="s">
        <v>7</v>
      </c>
      <c r="F1" t="s">
        <v>7</v>
      </c>
    </row>
    <row r="2" spans="1:7" hidden="1" x14ac:dyDescent="0.25">
      <c r="B2" t="s">
        <v>163</v>
      </c>
      <c r="C2" t="s">
        <v>164</v>
      </c>
      <c r="D2" t="s">
        <v>165</v>
      </c>
      <c r="E2" t="s">
        <v>166</v>
      </c>
      <c r="F2" t="s">
        <v>167</v>
      </c>
    </row>
    <row r="3" spans="1:7" ht="30" x14ac:dyDescent="0.25">
      <c r="A3" s="1" t="s">
        <v>157</v>
      </c>
      <c r="B3" s="1" t="s">
        <v>158</v>
      </c>
      <c r="C3" s="1" t="s">
        <v>159</v>
      </c>
      <c r="D3" s="1" t="s">
        <v>160</v>
      </c>
      <c r="E3" s="1" t="s">
        <v>168</v>
      </c>
      <c r="F3" s="1" t="s">
        <v>169</v>
      </c>
    </row>
    <row r="4" spans="1:7" s="18" customFormat="1" x14ac:dyDescent="0.25">
      <c r="A4" s="38">
        <v>68</v>
      </c>
      <c r="B4" s="38" t="s">
        <v>210</v>
      </c>
      <c r="C4" s="38" t="s">
        <v>210</v>
      </c>
      <c r="D4" s="38" t="s">
        <v>210</v>
      </c>
      <c r="E4" s="38" t="s">
        <v>210</v>
      </c>
      <c r="F4" s="4" t="s">
        <v>239</v>
      </c>
      <c r="G4" s="21"/>
    </row>
    <row r="5" spans="1:7" s="18" customFormat="1" x14ac:dyDescent="0.25">
      <c r="A5" s="38">
        <v>68</v>
      </c>
      <c r="B5" s="38" t="s">
        <v>211</v>
      </c>
      <c r="C5" s="38" t="s">
        <v>211</v>
      </c>
      <c r="D5" s="38" t="s">
        <v>211</v>
      </c>
      <c r="E5" s="38" t="s">
        <v>211</v>
      </c>
      <c r="F5" s="4" t="s">
        <v>237</v>
      </c>
      <c r="G5" s="21"/>
    </row>
    <row r="6" spans="1:7" s="18" customFormat="1" x14ac:dyDescent="0.25">
      <c r="A6" s="38">
        <v>68</v>
      </c>
      <c r="B6" s="38" t="s">
        <v>212</v>
      </c>
      <c r="C6" s="38" t="s">
        <v>212</v>
      </c>
      <c r="D6" s="38" t="s">
        <v>212</v>
      </c>
      <c r="E6" s="38" t="s">
        <v>212</v>
      </c>
      <c r="F6" s="4" t="s">
        <v>240</v>
      </c>
      <c r="G6" s="21"/>
    </row>
    <row r="7" spans="1:7" s="18" customFormat="1" x14ac:dyDescent="0.25">
      <c r="A7" s="38">
        <v>68</v>
      </c>
      <c r="B7" s="38" t="s">
        <v>213</v>
      </c>
      <c r="C7" s="38" t="s">
        <v>213</v>
      </c>
      <c r="D7" s="38" t="s">
        <v>213</v>
      </c>
      <c r="E7" s="38" t="s">
        <v>213</v>
      </c>
      <c r="F7" s="4" t="s">
        <v>233</v>
      </c>
      <c r="G7" s="21"/>
    </row>
    <row r="8" spans="1:7" s="18" customFormat="1" x14ac:dyDescent="0.25">
      <c r="A8" s="38">
        <v>68</v>
      </c>
      <c r="B8" s="38" t="s">
        <v>199</v>
      </c>
      <c r="C8" s="38" t="s">
        <v>199</v>
      </c>
      <c r="D8" s="38" t="s">
        <v>199</v>
      </c>
      <c r="E8" s="38" t="s">
        <v>199</v>
      </c>
      <c r="F8" s="4" t="s">
        <v>222</v>
      </c>
      <c r="G8" s="21"/>
    </row>
    <row r="9" spans="1:7" s="18" customFormat="1" x14ac:dyDescent="0.25">
      <c r="A9" s="38">
        <v>68</v>
      </c>
      <c r="B9" s="38" t="s">
        <v>214</v>
      </c>
      <c r="C9" s="38" t="s">
        <v>214</v>
      </c>
      <c r="D9" s="38" t="s">
        <v>214</v>
      </c>
      <c r="E9" s="38" t="s">
        <v>214</v>
      </c>
      <c r="F9" s="4" t="s">
        <v>230</v>
      </c>
      <c r="G9" s="21"/>
    </row>
    <row r="10" spans="1:7" s="18" customFormat="1" x14ac:dyDescent="0.25">
      <c r="A10" s="38">
        <v>68</v>
      </c>
      <c r="B10" s="38" t="s">
        <v>215</v>
      </c>
      <c r="C10" s="38" t="s">
        <v>215</v>
      </c>
      <c r="D10" s="38" t="s">
        <v>215</v>
      </c>
      <c r="E10" s="38" t="s">
        <v>215</v>
      </c>
      <c r="F10" s="4" t="s">
        <v>235</v>
      </c>
      <c r="G10" s="21"/>
    </row>
    <row r="11" spans="1:7" s="18" customFormat="1" x14ac:dyDescent="0.25">
      <c r="A11" s="38">
        <v>17</v>
      </c>
      <c r="B11" s="38" t="s">
        <v>290</v>
      </c>
      <c r="C11" s="38" t="s">
        <v>290</v>
      </c>
      <c r="D11" s="38" t="s">
        <v>290</v>
      </c>
      <c r="E11" s="38" t="s">
        <v>290</v>
      </c>
      <c r="F11" s="4" t="s">
        <v>300</v>
      </c>
      <c r="G11" s="21"/>
    </row>
    <row r="12" spans="1:7" s="18" customFormat="1" x14ac:dyDescent="0.25">
      <c r="A12" s="38">
        <v>17</v>
      </c>
      <c r="B12" s="38" t="s">
        <v>291</v>
      </c>
      <c r="C12" s="38" t="s">
        <v>291</v>
      </c>
      <c r="D12" s="38" t="s">
        <v>291</v>
      </c>
      <c r="E12" s="38" t="s">
        <v>291</v>
      </c>
      <c r="F12" s="4" t="s">
        <v>303</v>
      </c>
      <c r="G12" s="21"/>
    </row>
    <row r="13" spans="1:7" s="23" customFormat="1" x14ac:dyDescent="0.25">
      <c r="A13" s="38">
        <v>17</v>
      </c>
      <c r="B13" s="38" t="s">
        <v>292</v>
      </c>
      <c r="C13" s="38" t="s">
        <v>292</v>
      </c>
      <c r="D13" s="38" t="s">
        <v>292</v>
      </c>
      <c r="E13" s="38" t="s">
        <v>292</v>
      </c>
      <c r="F13" s="4" t="s">
        <v>305</v>
      </c>
    </row>
    <row r="14" spans="1:7" s="23" customFormat="1" x14ac:dyDescent="0.25">
      <c r="A14" s="38">
        <v>0</v>
      </c>
      <c r="B14" s="38" t="s">
        <v>695</v>
      </c>
      <c r="C14" s="38" t="s">
        <v>695</v>
      </c>
      <c r="D14" s="38" t="s">
        <v>695</v>
      </c>
      <c r="E14" s="38" t="s">
        <v>695</v>
      </c>
      <c r="F14" s="4" t="s">
        <v>695</v>
      </c>
    </row>
    <row r="15" spans="1:7" s="23" customFormat="1" x14ac:dyDescent="0.25">
      <c r="A15" s="38">
        <v>4</v>
      </c>
      <c r="B15" s="38" t="s">
        <v>332</v>
      </c>
      <c r="C15" s="38" t="s">
        <v>332</v>
      </c>
      <c r="D15" s="38" t="s">
        <v>332</v>
      </c>
      <c r="E15" s="38" t="s">
        <v>332</v>
      </c>
      <c r="F15" s="4" t="s">
        <v>320</v>
      </c>
    </row>
    <row r="16" spans="1:7" s="23" customFormat="1" x14ac:dyDescent="0.25">
      <c r="A16" s="38">
        <v>4</v>
      </c>
      <c r="B16" s="38" t="s">
        <v>333</v>
      </c>
      <c r="C16" s="38" t="s">
        <v>333</v>
      </c>
      <c r="D16" s="38" t="s">
        <v>333</v>
      </c>
      <c r="E16" s="38" t="s">
        <v>333</v>
      </c>
      <c r="F16" s="4" t="s">
        <v>345</v>
      </c>
    </row>
    <row r="17" spans="1:6" s="23" customFormat="1" x14ac:dyDescent="0.25">
      <c r="A17" s="38">
        <v>4</v>
      </c>
      <c r="B17" s="38" t="s">
        <v>334</v>
      </c>
      <c r="C17" s="38" t="s">
        <v>334</v>
      </c>
      <c r="D17" s="38" t="s">
        <v>334</v>
      </c>
      <c r="E17" s="38" t="s">
        <v>334</v>
      </c>
      <c r="F17" s="4" t="s">
        <v>347</v>
      </c>
    </row>
    <row r="18" spans="1:6" s="23" customFormat="1" x14ac:dyDescent="0.25">
      <c r="A18" s="38">
        <v>4</v>
      </c>
      <c r="B18" s="38" t="s">
        <v>335</v>
      </c>
      <c r="C18" s="38" t="s">
        <v>335</v>
      </c>
      <c r="D18" s="38" t="s">
        <v>335</v>
      </c>
      <c r="E18" s="38" t="s">
        <v>335</v>
      </c>
      <c r="F18" s="38" t="s">
        <v>343</v>
      </c>
    </row>
    <row r="19" spans="1:6" s="23" customFormat="1" x14ac:dyDescent="0.25">
      <c r="A19" s="38">
        <v>4</v>
      </c>
      <c r="B19" s="38" t="s">
        <v>336</v>
      </c>
      <c r="C19" s="38" t="s">
        <v>336</v>
      </c>
      <c r="D19" s="38" t="s">
        <v>336</v>
      </c>
      <c r="E19" s="38" t="s">
        <v>336</v>
      </c>
      <c r="F19" s="38" t="s">
        <v>342</v>
      </c>
    </row>
    <row r="20" spans="1:6" x14ac:dyDescent="0.25">
      <c r="A20" s="38">
        <v>4</v>
      </c>
      <c r="B20" s="38" t="s">
        <v>319</v>
      </c>
      <c r="C20" s="38" t="s">
        <v>319</v>
      </c>
      <c r="D20" s="38" t="s">
        <v>319</v>
      </c>
      <c r="E20" s="38" t="s">
        <v>319</v>
      </c>
      <c r="F20" s="38" t="s">
        <v>303</v>
      </c>
    </row>
    <row r="21" spans="1:6" x14ac:dyDescent="0.25">
      <c r="A21" s="38">
        <v>4</v>
      </c>
      <c r="B21" s="38" t="s">
        <v>337</v>
      </c>
      <c r="C21" s="38" t="s">
        <v>337</v>
      </c>
      <c r="D21" s="38" t="s">
        <v>337</v>
      </c>
      <c r="E21" s="38" t="s">
        <v>337</v>
      </c>
      <c r="F21" s="38" t="s">
        <v>341</v>
      </c>
    </row>
    <row r="22" spans="1:6" x14ac:dyDescent="0.25">
      <c r="A22" s="38">
        <v>4</v>
      </c>
      <c r="B22" s="38" t="s">
        <v>338</v>
      </c>
      <c r="C22" s="38" t="s">
        <v>338</v>
      </c>
      <c r="D22" s="38" t="s">
        <v>338</v>
      </c>
      <c r="E22" s="38" t="s">
        <v>338</v>
      </c>
      <c r="F22" s="38" t="s">
        <v>344</v>
      </c>
    </row>
    <row r="23" spans="1:6" x14ac:dyDescent="0.25">
      <c r="A23" s="38">
        <v>4</v>
      </c>
      <c r="B23" s="38" t="s">
        <v>339</v>
      </c>
      <c r="C23" s="38" t="s">
        <v>339</v>
      </c>
      <c r="D23" s="38" t="s">
        <v>339</v>
      </c>
      <c r="E23" s="38" t="s">
        <v>339</v>
      </c>
      <c r="F23" s="38" t="s">
        <v>348</v>
      </c>
    </row>
    <row r="24" spans="1:6" s="27" customFormat="1" x14ac:dyDescent="0.25">
      <c r="A24" s="38">
        <v>4</v>
      </c>
      <c r="B24" s="38" t="s">
        <v>340</v>
      </c>
      <c r="C24" s="38" t="s">
        <v>340</v>
      </c>
      <c r="D24" s="38" t="s">
        <v>340</v>
      </c>
      <c r="E24" s="38" t="s">
        <v>340</v>
      </c>
      <c r="F24" s="38" t="s">
        <v>346</v>
      </c>
    </row>
    <row r="25" spans="1:6" s="27" customFormat="1" x14ac:dyDescent="0.25">
      <c r="A25" s="38">
        <v>8</v>
      </c>
      <c r="B25" s="38" t="s">
        <v>311</v>
      </c>
      <c r="C25" s="38" t="s">
        <v>311</v>
      </c>
      <c r="D25" s="38" t="s">
        <v>311</v>
      </c>
      <c r="E25" s="38" t="s">
        <v>311</v>
      </c>
      <c r="F25" s="38" t="s">
        <v>312</v>
      </c>
    </row>
    <row r="26" spans="1:6" s="27" customFormat="1" x14ac:dyDescent="0.25">
      <c r="A26" s="38">
        <v>8</v>
      </c>
      <c r="B26" s="38" t="s">
        <v>209</v>
      </c>
      <c r="C26" s="38" t="s">
        <v>209</v>
      </c>
      <c r="D26" s="38" t="s">
        <v>209</v>
      </c>
      <c r="E26" s="38" t="s">
        <v>209</v>
      </c>
      <c r="F26" s="4" t="s">
        <v>236</v>
      </c>
    </row>
    <row r="27" spans="1:6" s="27" customFormat="1" x14ac:dyDescent="0.25">
      <c r="A27" s="38">
        <v>8</v>
      </c>
      <c r="B27" s="38" t="s">
        <v>372</v>
      </c>
      <c r="C27" s="38" t="s">
        <v>372</v>
      </c>
      <c r="D27" s="38" t="s">
        <v>372</v>
      </c>
      <c r="E27" s="38" t="s">
        <v>372</v>
      </c>
      <c r="F27" s="38" t="s">
        <v>387</v>
      </c>
    </row>
    <row r="28" spans="1:6" s="27" customFormat="1" x14ac:dyDescent="0.25">
      <c r="A28" s="38">
        <v>8</v>
      </c>
      <c r="B28" s="38" t="s">
        <v>207</v>
      </c>
      <c r="C28" s="38" t="s">
        <v>207</v>
      </c>
      <c r="D28" s="38" t="s">
        <v>207</v>
      </c>
      <c r="E28" s="38" t="s">
        <v>207</v>
      </c>
      <c r="F28" s="38" t="s">
        <v>223</v>
      </c>
    </row>
    <row r="29" spans="1:6" s="27" customFormat="1" x14ac:dyDescent="0.25">
      <c r="A29" s="38">
        <v>8</v>
      </c>
      <c r="B29" s="38" t="s">
        <v>397</v>
      </c>
      <c r="C29" s="38" t="s">
        <v>398</v>
      </c>
      <c r="D29" s="38" t="s">
        <v>396</v>
      </c>
      <c r="E29" s="38" t="s">
        <v>395</v>
      </c>
      <c r="F29" s="4" t="s">
        <v>399</v>
      </c>
    </row>
    <row r="30" spans="1:6" s="27" customFormat="1" x14ac:dyDescent="0.25">
      <c r="A30" s="38">
        <v>8</v>
      </c>
      <c r="B30" s="38" t="s">
        <v>373</v>
      </c>
      <c r="C30" s="38" t="s">
        <v>373</v>
      </c>
      <c r="D30" s="38" t="s">
        <v>373</v>
      </c>
      <c r="E30" s="38" t="s">
        <v>373</v>
      </c>
      <c r="F30" s="4" t="s">
        <v>389</v>
      </c>
    </row>
    <row r="31" spans="1:6" s="27" customFormat="1" x14ac:dyDescent="0.25">
      <c r="A31" s="38">
        <v>8</v>
      </c>
      <c r="B31" s="38" t="s">
        <v>199</v>
      </c>
      <c r="C31" s="38" t="s">
        <v>199</v>
      </c>
      <c r="D31" s="38" t="s">
        <v>199</v>
      </c>
      <c r="E31" s="38" t="s">
        <v>199</v>
      </c>
      <c r="F31" s="4" t="s">
        <v>222</v>
      </c>
    </row>
    <row r="32" spans="1:6" s="27" customFormat="1" x14ac:dyDescent="0.25">
      <c r="A32" s="38">
        <v>8</v>
      </c>
      <c r="B32" s="38" t="s">
        <v>206</v>
      </c>
      <c r="C32" s="38" t="s">
        <v>206</v>
      </c>
      <c r="D32" s="38" t="s">
        <v>206</v>
      </c>
      <c r="E32" s="38" t="s">
        <v>206</v>
      </c>
      <c r="F32" s="4" t="s">
        <v>232</v>
      </c>
    </row>
    <row r="33" spans="1:6" s="27" customFormat="1" x14ac:dyDescent="0.25">
      <c r="A33" s="38">
        <v>8</v>
      </c>
      <c r="B33" s="38" t="s">
        <v>245</v>
      </c>
      <c r="C33" s="38" t="s">
        <v>245</v>
      </c>
      <c r="D33" s="38" t="s">
        <v>245</v>
      </c>
      <c r="E33" s="38" t="s">
        <v>245</v>
      </c>
      <c r="F33" s="4" t="s">
        <v>301</v>
      </c>
    </row>
    <row r="34" spans="1:6" s="27" customFormat="1" x14ac:dyDescent="0.25">
      <c r="A34" s="38">
        <v>8</v>
      </c>
      <c r="B34" s="38" t="s">
        <v>198</v>
      </c>
      <c r="C34" s="38" t="s">
        <v>198</v>
      </c>
      <c r="D34" s="38" t="s">
        <v>198</v>
      </c>
      <c r="E34" s="38" t="s">
        <v>198</v>
      </c>
      <c r="F34" s="4" t="s">
        <v>221</v>
      </c>
    </row>
    <row r="35" spans="1:6" s="27" customFormat="1" x14ac:dyDescent="0.25">
      <c r="A35" s="38">
        <v>8</v>
      </c>
      <c r="B35" s="38" t="s">
        <v>374</v>
      </c>
      <c r="C35" s="38" t="s">
        <v>374</v>
      </c>
      <c r="D35" s="38" t="s">
        <v>374</v>
      </c>
      <c r="E35" s="38" t="s">
        <v>374</v>
      </c>
      <c r="F35" s="29" t="s">
        <v>696</v>
      </c>
    </row>
    <row r="36" spans="1:6" s="27" customFormat="1" x14ac:dyDescent="0.25">
      <c r="A36" s="38">
        <v>8</v>
      </c>
      <c r="B36" s="38" t="s">
        <v>359</v>
      </c>
      <c r="C36" s="38" t="s">
        <v>359</v>
      </c>
      <c r="D36" s="38" t="s">
        <v>359</v>
      </c>
      <c r="E36" s="38" t="s">
        <v>359</v>
      </c>
      <c r="F36" s="4" t="s">
        <v>227</v>
      </c>
    </row>
    <row r="37" spans="1:6" s="27" customFormat="1" x14ac:dyDescent="0.25">
      <c r="A37" s="38">
        <v>8</v>
      </c>
      <c r="B37" s="38" t="s">
        <v>363</v>
      </c>
      <c r="C37" s="38" t="s">
        <v>363</v>
      </c>
      <c r="D37" s="38" t="s">
        <v>363</v>
      </c>
      <c r="E37" s="38" t="s">
        <v>363</v>
      </c>
      <c r="F37" s="29" t="s">
        <v>697</v>
      </c>
    </row>
    <row r="38" spans="1:6" s="27" customFormat="1" x14ac:dyDescent="0.25">
      <c r="A38" s="38">
        <v>8</v>
      </c>
      <c r="B38" s="38" t="s">
        <v>364</v>
      </c>
      <c r="C38" s="38" t="s">
        <v>364</v>
      </c>
      <c r="D38" s="38" t="s">
        <v>364</v>
      </c>
      <c r="E38" s="38" t="s">
        <v>364</v>
      </c>
      <c r="F38" s="4" t="s">
        <v>228</v>
      </c>
    </row>
    <row r="39" spans="1:6" s="27" customFormat="1" x14ac:dyDescent="0.25">
      <c r="A39" s="38">
        <v>8</v>
      </c>
      <c r="B39" s="38" t="s">
        <v>365</v>
      </c>
      <c r="C39" s="38" t="s">
        <v>365</v>
      </c>
      <c r="D39" s="38" t="s">
        <v>365</v>
      </c>
      <c r="E39" s="38" t="s">
        <v>365</v>
      </c>
      <c r="F39" s="38" t="s">
        <v>224</v>
      </c>
    </row>
    <row r="40" spans="1:6" s="27" customFormat="1" x14ac:dyDescent="0.25">
      <c r="A40" s="38">
        <v>8</v>
      </c>
      <c r="B40" s="38" t="s">
        <v>375</v>
      </c>
      <c r="C40" s="38" t="s">
        <v>375</v>
      </c>
      <c r="D40" s="38" t="s">
        <v>375</v>
      </c>
      <c r="E40" s="38" t="s">
        <v>375</v>
      </c>
      <c r="F40" s="29" t="s">
        <v>698</v>
      </c>
    </row>
    <row r="41" spans="1:6" s="27" customFormat="1" x14ac:dyDescent="0.25">
      <c r="A41" s="38">
        <v>8</v>
      </c>
      <c r="B41" s="38" t="s">
        <v>295</v>
      </c>
      <c r="C41" s="38" t="s">
        <v>295</v>
      </c>
      <c r="D41" s="38" t="s">
        <v>295</v>
      </c>
      <c r="E41" s="38" t="s">
        <v>295</v>
      </c>
      <c r="F41" s="38" t="s">
        <v>300</v>
      </c>
    </row>
    <row r="42" spans="1:6" s="27" customFormat="1" x14ac:dyDescent="0.25">
      <c r="A42" s="38">
        <v>8</v>
      </c>
      <c r="B42" s="38" t="s">
        <v>366</v>
      </c>
      <c r="C42" s="38" t="s">
        <v>366</v>
      </c>
      <c r="D42" s="38" t="s">
        <v>366</v>
      </c>
      <c r="E42" s="38" t="s">
        <v>366</v>
      </c>
      <c r="F42" s="38" t="s">
        <v>390</v>
      </c>
    </row>
    <row r="43" spans="1:6" s="27" customFormat="1" x14ac:dyDescent="0.25">
      <c r="A43" s="38">
        <v>8</v>
      </c>
      <c r="B43" s="38" t="s">
        <v>376</v>
      </c>
      <c r="C43" s="38" t="s">
        <v>376</v>
      </c>
      <c r="D43" s="38" t="s">
        <v>376</v>
      </c>
      <c r="E43" s="38" t="s">
        <v>376</v>
      </c>
      <c r="F43" s="38" t="s">
        <v>391</v>
      </c>
    </row>
    <row r="44" spans="1:6" s="27" customFormat="1" x14ac:dyDescent="0.25">
      <c r="A44" s="38">
        <v>8</v>
      </c>
      <c r="B44" s="38" t="s">
        <v>353</v>
      </c>
      <c r="C44" s="38" t="s">
        <v>353</v>
      </c>
      <c r="D44" s="38" t="s">
        <v>353</v>
      </c>
      <c r="E44" s="38" t="s">
        <v>353</v>
      </c>
      <c r="F44" s="38" t="s">
        <v>231</v>
      </c>
    </row>
    <row r="45" spans="1:6" s="27" customFormat="1" x14ac:dyDescent="0.25">
      <c r="A45" s="38">
        <v>8</v>
      </c>
      <c r="B45" s="38" t="s">
        <v>377</v>
      </c>
      <c r="C45" s="38" t="s">
        <v>377</v>
      </c>
      <c r="D45" s="38" t="s">
        <v>377</v>
      </c>
      <c r="E45" s="38" t="s">
        <v>377</v>
      </c>
      <c r="F45" s="38" t="s">
        <v>357</v>
      </c>
    </row>
    <row r="46" spans="1:6" s="27" customFormat="1" x14ac:dyDescent="0.25">
      <c r="A46" s="38">
        <v>8</v>
      </c>
      <c r="B46" s="38" t="s">
        <v>378</v>
      </c>
      <c r="C46" s="38" t="s">
        <v>378</v>
      </c>
      <c r="D46" s="38" t="s">
        <v>378</v>
      </c>
      <c r="E46" s="38" t="s">
        <v>378</v>
      </c>
      <c r="F46" s="38" t="s">
        <v>229</v>
      </c>
    </row>
    <row r="47" spans="1:6" s="27" customFormat="1" x14ac:dyDescent="0.25">
      <c r="A47" s="38">
        <v>8</v>
      </c>
      <c r="B47" s="38" t="s">
        <v>379</v>
      </c>
      <c r="C47" s="38" t="s">
        <v>379</v>
      </c>
      <c r="D47" s="38" t="s">
        <v>379</v>
      </c>
      <c r="E47" s="38" t="s">
        <v>379</v>
      </c>
      <c r="F47" s="38" t="s">
        <v>393</v>
      </c>
    </row>
    <row r="48" spans="1:6" s="27" customFormat="1" x14ac:dyDescent="0.25">
      <c r="A48" s="38">
        <v>8</v>
      </c>
      <c r="B48" s="38" t="s">
        <v>380</v>
      </c>
      <c r="C48" s="38" t="s">
        <v>380</v>
      </c>
      <c r="D48" s="38" t="s">
        <v>380</v>
      </c>
      <c r="E48" s="38" t="s">
        <v>380</v>
      </c>
      <c r="F48" s="38" t="s">
        <v>394</v>
      </c>
    </row>
    <row r="49" spans="1:6" s="27" customFormat="1" x14ac:dyDescent="0.25">
      <c r="A49" s="38">
        <v>8</v>
      </c>
      <c r="B49" s="38" t="s">
        <v>381</v>
      </c>
      <c r="C49" s="38" t="s">
        <v>381</v>
      </c>
      <c r="D49" s="38" t="s">
        <v>381</v>
      </c>
      <c r="E49" s="38" t="s">
        <v>381</v>
      </c>
      <c r="F49" s="29" t="s">
        <v>696</v>
      </c>
    </row>
    <row r="50" spans="1:6" s="27" customFormat="1" x14ac:dyDescent="0.25">
      <c r="A50" s="38">
        <v>9</v>
      </c>
      <c r="B50" s="38" t="s">
        <v>360</v>
      </c>
      <c r="C50" s="38" t="s">
        <v>360</v>
      </c>
      <c r="D50" s="38" t="s">
        <v>360</v>
      </c>
      <c r="E50" s="38" t="s">
        <v>360</v>
      </c>
      <c r="F50" s="38" t="s">
        <v>312</v>
      </c>
    </row>
    <row r="51" spans="1:6" s="27" customFormat="1" x14ac:dyDescent="0.25">
      <c r="A51" s="38">
        <v>9</v>
      </c>
      <c r="B51" s="38" t="s">
        <v>209</v>
      </c>
      <c r="C51" s="38" t="s">
        <v>209</v>
      </c>
      <c r="D51" s="38" t="s">
        <v>209</v>
      </c>
      <c r="E51" s="38" t="s">
        <v>209</v>
      </c>
      <c r="F51" s="4" t="s">
        <v>236</v>
      </c>
    </row>
    <row r="52" spans="1:6" s="27" customFormat="1" x14ac:dyDescent="0.25">
      <c r="A52" s="38">
        <v>9</v>
      </c>
      <c r="B52" s="38" t="s">
        <v>382</v>
      </c>
      <c r="C52" s="38" t="s">
        <v>382</v>
      </c>
      <c r="D52" s="38" t="s">
        <v>382</v>
      </c>
      <c r="E52" s="38" t="s">
        <v>382</v>
      </c>
      <c r="F52" s="38" t="s">
        <v>387</v>
      </c>
    </row>
    <row r="53" spans="1:6" s="27" customFormat="1" x14ac:dyDescent="0.25">
      <c r="A53" s="38">
        <v>9</v>
      </c>
      <c r="B53" s="38" t="s">
        <v>207</v>
      </c>
      <c r="C53" s="38" t="s">
        <v>207</v>
      </c>
      <c r="D53" s="38" t="s">
        <v>207</v>
      </c>
      <c r="E53" s="38" t="s">
        <v>207</v>
      </c>
      <c r="F53" s="38" t="s">
        <v>223</v>
      </c>
    </row>
    <row r="54" spans="1:6" s="27" customFormat="1" x14ac:dyDescent="0.25">
      <c r="A54" s="38">
        <v>9</v>
      </c>
      <c r="B54" s="38" t="s">
        <v>361</v>
      </c>
      <c r="C54" s="38" t="s">
        <v>361</v>
      </c>
      <c r="D54" s="38" t="s">
        <v>361</v>
      </c>
      <c r="E54" s="38" t="s">
        <v>361</v>
      </c>
      <c r="F54" s="4" t="s">
        <v>389</v>
      </c>
    </row>
    <row r="55" spans="1:6" s="27" customFormat="1" x14ac:dyDescent="0.25">
      <c r="A55" s="38">
        <v>9</v>
      </c>
      <c r="B55" s="38" t="s">
        <v>199</v>
      </c>
      <c r="C55" s="38" t="s">
        <v>199</v>
      </c>
      <c r="D55" s="38" t="s">
        <v>199</v>
      </c>
      <c r="E55" s="38" t="s">
        <v>199</v>
      </c>
      <c r="F55" s="4" t="s">
        <v>222</v>
      </c>
    </row>
    <row r="56" spans="1:6" s="27" customFormat="1" x14ac:dyDescent="0.25">
      <c r="A56" s="38">
        <v>9</v>
      </c>
      <c r="B56" s="38" t="s">
        <v>206</v>
      </c>
      <c r="C56" s="38" t="s">
        <v>206</v>
      </c>
      <c r="D56" s="38" t="s">
        <v>206</v>
      </c>
      <c r="E56" s="38" t="s">
        <v>206</v>
      </c>
      <c r="F56" s="4" t="s">
        <v>232</v>
      </c>
    </row>
    <row r="57" spans="1:6" s="27" customFormat="1" x14ac:dyDescent="0.25">
      <c r="A57" s="38">
        <v>9</v>
      </c>
      <c r="B57" s="38" t="s">
        <v>198</v>
      </c>
      <c r="C57" s="38" t="s">
        <v>198</v>
      </c>
      <c r="D57" s="38" t="s">
        <v>198</v>
      </c>
      <c r="E57" s="38" t="s">
        <v>198</v>
      </c>
      <c r="F57" s="4" t="s">
        <v>221</v>
      </c>
    </row>
    <row r="58" spans="1:6" s="27" customFormat="1" x14ac:dyDescent="0.25">
      <c r="A58" s="38">
        <v>9</v>
      </c>
      <c r="B58" s="38" t="s">
        <v>383</v>
      </c>
      <c r="C58" s="38" t="s">
        <v>383</v>
      </c>
      <c r="D58" s="38" t="s">
        <v>383</v>
      </c>
      <c r="E58" s="38" t="s">
        <v>383</v>
      </c>
      <c r="F58" s="29" t="s">
        <v>696</v>
      </c>
    </row>
    <row r="59" spans="1:6" s="27" customFormat="1" x14ac:dyDescent="0.25">
      <c r="A59" s="38">
        <v>9</v>
      </c>
      <c r="B59" s="38" t="s">
        <v>362</v>
      </c>
      <c r="C59" s="38" t="s">
        <v>362</v>
      </c>
      <c r="D59" s="38" t="s">
        <v>362</v>
      </c>
      <c r="E59" s="38" t="s">
        <v>362</v>
      </c>
      <c r="F59" s="4" t="s">
        <v>227</v>
      </c>
    </row>
    <row r="60" spans="1:6" s="27" customFormat="1" x14ac:dyDescent="0.25">
      <c r="A60" s="38">
        <v>9</v>
      </c>
      <c r="B60" s="38" t="s">
        <v>363</v>
      </c>
      <c r="C60" s="38" t="s">
        <v>363</v>
      </c>
      <c r="D60" s="38" t="s">
        <v>363</v>
      </c>
      <c r="E60" s="38" t="s">
        <v>363</v>
      </c>
      <c r="F60" s="29" t="s">
        <v>697</v>
      </c>
    </row>
    <row r="61" spans="1:6" s="27" customFormat="1" x14ac:dyDescent="0.25">
      <c r="A61" s="38">
        <v>9</v>
      </c>
      <c r="B61" s="38" t="s">
        <v>364</v>
      </c>
      <c r="C61" s="38" t="s">
        <v>364</v>
      </c>
      <c r="D61" s="38" t="s">
        <v>364</v>
      </c>
      <c r="E61" s="38" t="s">
        <v>364</v>
      </c>
      <c r="F61" s="4" t="s">
        <v>228</v>
      </c>
    </row>
    <row r="62" spans="1:6" s="27" customFormat="1" x14ac:dyDescent="0.25">
      <c r="A62" s="38">
        <v>9</v>
      </c>
      <c r="B62" s="38" t="s">
        <v>365</v>
      </c>
      <c r="C62" s="38" t="s">
        <v>365</v>
      </c>
      <c r="D62" s="38" t="s">
        <v>365</v>
      </c>
      <c r="E62" s="38" t="s">
        <v>365</v>
      </c>
      <c r="F62" s="4" t="s">
        <v>224</v>
      </c>
    </row>
    <row r="63" spans="1:6" s="27" customFormat="1" x14ac:dyDescent="0.25">
      <c r="A63" s="38">
        <v>9</v>
      </c>
      <c r="B63" s="38" t="s">
        <v>384</v>
      </c>
      <c r="C63" s="38" t="s">
        <v>384</v>
      </c>
      <c r="D63" s="38" t="s">
        <v>384</v>
      </c>
      <c r="E63" s="38" t="s">
        <v>384</v>
      </c>
      <c r="F63" s="29" t="s">
        <v>698</v>
      </c>
    </row>
    <row r="64" spans="1:6" s="27" customFormat="1" x14ac:dyDescent="0.25">
      <c r="A64" s="38">
        <v>9</v>
      </c>
      <c r="B64" s="38" t="s">
        <v>366</v>
      </c>
      <c r="C64" s="38" t="s">
        <v>366</v>
      </c>
      <c r="D64" s="38" t="s">
        <v>366</v>
      </c>
      <c r="E64" s="38" t="s">
        <v>366</v>
      </c>
      <c r="F64" s="4" t="s">
        <v>390</v>
      </c>
    </row>
    <row r="65" spans="1:6" s="27" customFormat="1" x14ac:dyDescent="0.25">
      <c r="A65" s="38">
        <v>9</v>
      </c>
      <c r="B65" s="38" t="s">
        <v>367</v>
      </c>
      <c r="C65" s="38" t="s">
        <v>367</v>
      </c>
      <c r="D65" s="38" t="s">
        <v>367</v>
      </c>
      <c r="E65" s="38" t="s">
        <v>367</v>
      </c>
      <c r="F65" s="38" t="s">
        <v>391</v>
      </c>
    </row>
    <row r="66" spans="1:6" s="27" customFormat="1" x14ac:dyDescent="0.25">
      <c r="A66" s="38">
        <v>9</v>
      </c>
      <c r="B66" s="38" t="s">
        <v>368</v>
      </c>
      <c r="C66" s="38" t="s">
        <v>368</v>
      </c>
      <c r="D66" s="38" t="s">
        <v>368</v>
      </c>
      <c r="E66" s="38" t="s">
        <v>368</v>
      </c>
      <c r="F66" s="38" t="s">
        <v>231</v>
      </c>
    </row>
    <row r="67" spans="1:6" s="27" customFormat="1" x14ac:dyDescent="0.25">
      <c r="A67" s="38">
        <v>9</v>
      </c>
      <c r="B67" s="38" t="s">
        <v>369</v>
      </c>
      <c r="C67" s="38" t="s">
        <v>369</v>
      </c>
      <c r="D67" s="38" t="s">
        <v>369</v>
      </c>
      <c r="E67" s="38" t="s">
        <v>369</v>
      </c>
      <c r="F67" s="29" t="s">
        <v>696</v>
      </c>
    </row>
    <row r="68" spans="1:6" s="27" customFormat="1" x14ac:dyDescent="0.25">
      <c r="A68" s="38">
        <v>9</v>
      </c>
      <c r="B68" s="38" t="s">
        <v>354</v>
      </c>
      <c r="C68" s="38" t="s">
        <v>354</v>
      </c>
      <c r="D68" s="38" t="s">
        <v>354</v>
      </c>
      <c r="E68" s="38" t="s">
        <v>354</v>
      </c>
      <c r="F68" s="38" t="s">
        <v>357</v>
      </c>
    </row>
    <row r="69" spans="1:6" s="27" customFormat="1" x14ac:dyDescent="0.25">
      <c r="A69" s="38">
        <v>9</v>
      </c>
      <c r="B69" s="38" t="s">
        <v>378</v>
      </c>
      <c r="C69" s="38" t="s">
        <v>378</v>
      </c>
      <c r="D69" s="38" t="s">
        <v>378</v>
      </c>
      <c r="E69" s="38" t="s">
        <v>378</v>
      </c>
      <c r="F69" s="38" t="s">
        <v>229</v>
      </c>
    </row>
    <row r="70" spans="1:6" s="27" customFormat="1" x14ac:dyDescent="0.25">
      <c r="A70" s="38">
        <v>9</v>
      </c>
      <c r="B70" s="38" t="s">
        <v>370</v>
      </c>
      <c r="C70" s="38" t="s">
        <v>370</v>
      </c>
      <c r="D70" s="38" t="s">
        <v>370</v>
      </c>
      <c r="E70" s="38" t="s">
        <v>370</v>
      </c>
      <c r="F70" s="38" t="s">
        <v>393</v>
      </c>
    </row>
    <row r="71" spans="1:6" s="27" customFormat="1" x14ac:dyDescent="0.25">
      <c r="A71" s="38">
        <v>9</v>
      </c>
      <c r="B71" s="38" t="s">
        <v>371</v>
      </c>
      <c r="C71" s="38" t="s">
        <v>371</v>
      </c>
      <c r="D71" s="38" t="s">
        <v>371</v>
      </c>
      <c r="E71" s="38" t="s">
        <v>371</v>
      </c>
      <c r="F71" s="38" t="s">
        <v>394</v>
      </c>
    </row>
    <row r="72" spans="1:6" s="27" customFormat="1" x14ac:dyDescent="0.25">
      <c r="A72" s="38">
        <v>9</v>
      </c>
      <c r="B72" s="38" t="s">
        <v>400</v>
      </c>
      <c r="C72" s="38" t="s">
        <v>400</v>
      </c>
      <c r="D72" s="38" t="s">
        <v>400</v>
      </c>
      <c r="E72" s="38" t="s">
        <v>400</v>
      </c>
      <c r="F72" s="29" t="s">
        <v>696</v>
      </c>
    </row>
    <row r="73" spans="1:6" s="27" customFormat="1" x14ac:dyDescent="0.25">
      <c r="A73" s="4">
        <v>14</v>
      </c>
      <c r="B73" s="38" t="s">
        <v>322</v>
      </c>
      <c r="C73" s="38" t="s">
        <v>322</v>
      </c>
      <c r="D73" s="38" t="s">
        <v>322</v>
      </c>
      <c r="E73" s="38" t="s">
        <v>322</v>
      </c>
      <c r="F73" s="4" t="s">
        <v>323</v>
      </c>
    </row>
    <row r="74" spans="1:6" s="27" customFormat="1" x14ac:dyDescent="0.25">
      <c r="A74" s="4">
        <v>14</v>
      </c>
      <c r="B74" s="38" t="s">
        <v>339</v>
      </c>
      <c r="C74" s="38" t="s">
        <v>339</v>
      </c>
      <c r="D74" s="38" t="s">
        <v>339</v>
      </c>
      <c r="E74" s="38" t="s">
        <v>339</v>
      </c>
      <c r="F74" s="4" t="s">
        <v>348</v>
      </c>
    </row>
    <row r="75" spans="1:6" s="27" customFormat="1" x14ac:dyDescent="0.25">
      <c r="A75" s="4">
        <v>15</v>
      </c>
      <c r="B75" s="38" t="s">
        <v>200</v>
      </c>
      <c r="C75" s="38" t="s">
        <v>200</v>
      </c>
      <c r="D75" s="38" t="s">
        <v>200</v>
      </c>
      <c r="E75" s="38" t="s">
        <v>200</v>
      </c>
      <c r="F75" s="4" t="s">
        <v>224</v>
      </c>
    </row>
    <row r="76" spans="1:6" s="27" customFormat="1" x14ac:dyDescent="0.25">
      <c r="A76" s="4">
        <v>15</v>
      </c>
      <c r="B76" s="38" t="s">
        <v>455</v>
      </c>
      <c r="C76" s="38" t="s">
        <v>455</v>
      </c>
      <c r="D76" s="38" t="s">
        <v>455</v>
      </c>
      <c r="E76" s="38" t="s">
        <v>455</v>
      </c>
      <c r="F76" s="4" t="s">
        <v>456</v>
      </c>
    </row>
    <row r="77" spans="1:6" s="27" customFormat="1" x14ac:dyDescent="0.25">
      <c r="A77" s="4">
        <v>15</v>
      </c>
      <c r="B77" s="38" t="s">
        <v>460</v>
      </c>
      <c r="C77" s="38" t="s">
        <v>460</v>
      </c>
      <c r="D77" s="38" t="s">
        <v>460</v>
      </c>
      <c r="E77" s="38" t="s">
        <v>460</v>
      </c>
      <c r="F77" s="38" t="s">
        <v>357</v>
      </c>
    </row>
    <row r="78" spans="1:6" s="27" customFormat="1" x14ac:dyDescent="0.25">
      <c r="A78" s="4">
        <v>15</v>
      </c>
      <c r="B78" s="38" t="s">
        <v>453</v>
      </c>
      <c r="C78" s="38" t="s">
        <v>453</v>
      </c>
      <c r="D78" s="38" t="s">
        <v>453</v>
      </c>
      <c r="E78" s="38" t="s">
        <v>453</v>
      </c>
      <c r="F78" s="29" t="s">
        <v>696</v>
      </c>
    </row>
    <row r="79" spans="1:6" s="27" customFormat="1" x14ac:dyDescent="0.25">
      <c r="A79" s="4">
        <v>15</v>
      </c>
      <c r="B79" s="38" t="s">
        <v>461</v>
      </c>
      <c r="C79" s="38" t="s">
        <v>461</v>
      </c>
      <c r="D79" s="38" t="s">
        <v>461</v>
      </c>
      <c r="E79" s="38" t="s">
        <v>461</v>
      </c>
      <c r="F79" s="4" t="s">
        <v>465</v>
      </c>
    </row>
    <row r="80" spans="1:6" s="27" customFormat="1" x14ac:dyDescent="0.25">
      <c r="A80" s="4">
        <v>15</v>
      </c>
      <c r="B80" s="38" t="s">
        <v>462</v>
      </c>
      <c r="C80" s="38" t="s">
        <v>462</v>
      </c>
      <c r="D80" s="38" t="s">
        <v>462</v>
      </c>
      <c r="E80" s="38" t="s">
        <v>462</v>
      </c>
      <c r="F80" s="29" t="s">
        <v>698</v>
      </c>
    </row>
    <row r="81" spans="1:6" s="27" customFormat="1" x14ac:dyDescent="0.25">
      <c r="A81" s="4">
        <v>15</v>
      </c>
      <c r="B81" s="38" t="s">
        <v>463</v>
      </c>
      <c r="C81" s="38" t="s">
        <v>463</v>
      </c>
      <c r="D81" s="38" t="s">
        <v>463</v>
      </c>
      <c r="E81" s="38" t="s">
        <v>463</v>
      </c>
      <c r="F81" s="4" t="s">
        <v>466</v>
      </c>
    </row>
    <row r="82" spans="1:6" x14ac:dyDescent="0.25">
      <c r="A82" s="4">
        <v>15</v>
      </c>
      <c r="B82" s="38" t="s">
        <v>437</v>
      </c>
      <c r="C82" s="38" t="s">
        <v>437</v>
      </c>
      <c r="D82" s="38" t="s">
        <v>437</v>
      </c>
      <c r="E82" s="38" t="s">
        <v>437</v>
      </c>
      <c r="F82" s="29" t="s">
        <v>696</v>
      </c>
    </row>
    <row r="83" spans="1:6" x14ac:dyDescent="0.25">
      <c r="A83" s="4">
        <v>15</v>
      </c>
      <c r="B83" s="38" t="s">
        <v>311</v>
      </c>
      <c r="C83" s="38" t="s">
        <v>311</v>
      </c>
      <c r="D83" s="38" t="s">
        <v>311</v>
      </c>
      <c r="E83" s="38" t="s">
        <v>311</v>
      </c>
      <c r="F83" s="4" t="s">
        <v>312</v>
      </c>
    </row>
    <row r="84" spans="1:6" x14ac:dyDescent="0.25">
      <c r="A84" s="4">
        <v>15</v>
      </c>
      <c r="B84" s="38" t="s">
        <v>395</v>
      </c>
      <c r="C84" s="38" t="s">
        <v>395</v>
      </c>
      <c r="D84" s="38" t="s">
        <v>395</v>
      </c>
      <c r="E84" s="38" t="s">
        <v>395</v>
      </c>
      <c r="F84" s="4" t="s">
        <v>399</v>
      </c>
    </row>
    <row r="85" spans="1:6" x14ac:dyDescent="0.25">
      <c r="A85" s="4">
        <v>15</v>
      </c>
      <c r="B85" s="38" t="s">
        <v>381</v>
      </c>
      <c r="C85" s="38" t="s">
        <v>381</v>
      </c>
      <c r="D85" s="38" t="s">
        <v>381</v>
      </c>
      <c r="E85" s="38" t="s">
        <v>381</v>
      </c>
      <c r="F85" s="29" t="s">
        <v>696</v>
      </c>
    </row>
    <row r="86" spans="1:6" x14ac:dyDescent="0.25">
      <c r="A86" s="4">
        <v>15</v>
      </c>
      <c r="B86" s="38" t="s">
        <v>378</v>
      </c>
      <c r="C86" s="38" t="s">
        <v>378</v>
      </c>
      <c r="D86" s="38" t="s">
        <v>378</v>
      </c>
      <c r="E86" s="38" t="s">
        <v>378</v>
      </c>
      <c r="F86" s="4" t="s">
        <v>229</v>
      </c>
    </row>
    <row r="87" spans="1:6" x14ac:dyDescent="0.25">
      <c r="A87" s="4">
        <v>15</v>
      </c>
      <c r="B87" s="38" t="s">
        <v>366</v>
      </c>
      <c r="C87" s="38" t="s">
        <v>366</v>
      </c>
      <c r="D87" s="38" t="s">
        <v>366</v>
      </c>
      <c r="E87" s="38" t="s">
        <v>366</v>
      </c>
      <c r="F87" s="38" t="s">
        <v>390</v>
      </c>
    </row>
    <row r="88" spans="1:6" x14ac:dyDescent="0.25">
      <c r="A88" s="4">
        <v>15</v>
      </c>
      <c r="B88" s="38" t="s">
        <v>464</v>
      </c>
      <c r="C88" s="38" t="s">
        <v>464</v>
      </c>
      <c r="D88" s="38" t="s">
        <v>464</v>
      </c>
      <c r="E88" s="38" t="s">
        <v>464</v>
      </c>
      <c r="F88" s="4" t="s">
        <v>446</v>
      </c>
    </row>
    <row r="89" spans="1:6" x14ac:dyDescent="0.25">
      <c r="A89" s="4">
        <v>18</v>
      </c>
      <c r="B89" s="38" t="s">
        <v>384</v>
      </c>
      <c r="C89" s="38" t="s">
        <v>384</v>
      </c>
      <c r="D89" s="38" t="s">
        <v>384</v>
      </c>
      <c r="E89" s="38" t="s">
        <v>384</v>
      </c>
      <c r="F89" s="29" t="s">
        <v>698</v>
      </c>
    </row>
    <row r="90" spans="1:6" x14ac:dyDescent="0.25">
      <c r="A90" s="4">
        <v>18</v>
      </c>
      <c r="B90" s="38" t="s">
        <v>207</v>
      </c>
      <c r="C90" s="38" t="s">
        <v>207</v>
      </c>
      <c r="D90" s="38" t="s">
        <v>207</v>
      </c>
      <c r="E90" s="38" t="s">
        <v>207</v>
      </c>
      <c r="F90" s="4" t="s">
        <v>223</v>
      </c>
    </row>
    <row r="91" spans="1:6" x14ac:dyDescent="0.25">
      <c r="A91" s="4">
        <v>18</v>
      </c>
      <c r="B91" s="38" t="s">
        <v>206</v>
      </c>
      <c r="C91" s="38" t="s">
        <v>206</v>
      </c>
      <c r="D91" s="38" t="s">
        <v>206</v>
      </c>
      <c r="E91" s="38" t="s">
        <v>206</v>
      </c>
      <c r="F91" s="4" t="s">
        <v>232</v>
      </c>
    </row>
    <row r="92" spans="1:6" x14ac:dyDescent="0.25">
      <c r="A92" s="4">
        <v>18</v>
      </c>
      <c r="B92" s="38" t="s">
        <v>198</v>
      </c>
      <c r="C92" s="38" t="s">
        <v>198</v>
      </c>
      <c r="D92" s="38" t="s">
        <v>198</v>
      </c>
      <c r="E92" s="38" t="s">
        <v>198</v>
      </c>
      <c r="F92" s="4" t="s">
        <v>221</v>
      </c>
    </row>
    <row r="93" spans="1:6" x14ac:dyDescent="0.25">
      <c r="A93" s="4">
        <v>18</v>
      </c>
      <c r="B93" s="38" t="s">
        <v>432</v>
      </c>
      <c r="C93" s="38" t="s">
        <v>432</v>
      </c>
      <c r="D93" s="38" t="s">
        <v>432</v>
      </c>
      <c r="E93" s="38" t="s">
        <v>432</v>
      </c>
      <c r="F93" s="4" t="s">
        <v>357</v>
      </c>
    </row>
    <row r="94" spans="1:6" x14ac:dyDescent="0.25">
      <c r="A94" s="4">
        <v>18</v>
      </c>
      <c r="B94" s="38" t="s">
        <v>383</v>
      </c>
      <c r="C94" s="38" t="s">
        <v>383</v>
      </c>
      <c r="D94" s="38" t="s">
        <v>383</v>
      </c>
      <c r="E94" s="38" t="s">
        <v>383</v>
      </c>
      <c r="F94" s="29" t="s">
        <v>696</v>
      </c>
    </row>
    <row r="95" spans="1:6" x14ac:dyDescent="0.25">
      <c r="A95" s="4">
        <v>18</v>
      </c>
      <c r="B95" s="38" t="s">
        <v>436</v>
      </c>
      <c r="C95" s="38" t="s">
        <v>436</v>
      </c>
      <c r="D95" s="38" t="s">
        <v>436</v>
      </c>
      <c r="E95" s="38" t="s">
        <v>436</v>
      </c>
      <c r="F95" s="4" t="s">
        <v>389</v>
      </c>
    </row>
    <row r="96" spans="1:6" s="32" customFormat="1" x14ac:dyDescent="0.25">
      <c r="A96" s="4">
        <v>18</v>
      </c>
      <c r="B96" s="38" t="s">
        <v>208</v>
      </c>
      <c r="C96" s="38" t="s">
        <v>208</v>
      </c>
      <c r="D96" s="38" t="s">
        <v>208</v>
      </c>
      <c r="E96" s="38" t="s">
        <v>208</v>
      </c>
      <c r="F96" s="4" t="s">
        <v>220</v>
      </c>
    </row>
    <row r="97" spans="1:6" s="32" customFormat="1" x14ac:dyDescent="0.25">
      <c r="A97" s="4">
        <v>18</v>
      </c>
      <c r="B97" s="38" t="s">
        <v>433</v>
      </c>
      <c r="C97" s="38" t="s">
        <v>433</v>
      </c>
      <c r="D97" s="38" t="s">
        <v>433</v>
      </c>
      <c r="E97" s="38" t="s">
        <v>433</v>
      </c>
      <c r="F97" s="29" t="s">
        <v>699</v>
      </c>
    </row>
    <row r="98" spans="1:6" s="32" customFormat="1" x14ac:dyDescent="0.25">
      <c r="A98" s="4">
        <v>18</v>
      </c>
      <c r="B98" s="38" t="s">
        <v>203</v>
      </c>
      <c r="C98" s="38" t="s">
        <v>203</v>
      </c>
      <c r="D98" s="38" t="s">
        <v>203</v>
      </c>
      <c r="E98" s="38" t="s">
        <v>203</v>
      </c>
      <c r="F98" s="4" t="s">
        <v>228</v>
      </c>
    </row>
    <row r="99" spans="1:6" s="32" customFormat="1" x14ac:dyDescent="0.25">
      <c r="A99" s="4">
        <v>18</v>
      </c>
      <c r="B99" s="38" t="s">
        <v>437</v>
      </c>
      <c r="C99" s="38" t="s">
        <v>437</v>
      </c>
      <c r="D99" s="38" t="s">
        <v>437</v>
      </c>
      <c r="E99" s="38" t="s">
        <v>437</v>
      </c>
      <c r="F99" s="29" t="s">
        <v>696</v>
      </c>
    </row>
    <row r="100" spans="1:6" s="32" customFormat="1" x14ac:dyDescent="0.25">
      <c r="A100" s="4">
        <v>18</v>
      </c>
      <c r="B100" s="38" t="s">
        <v>438</v>
      </c>
      <c r="C100" s="38" t="s">
        <v>438</v>
      </c>
      <c r="D100" s="38" t="s">
        <v>438</v>
      </c>
      <c r="E100" s="38" t="s">
        <v>438</v>
      </c>
      <c r="F100" s="29" t="s">
        <v>696</v>
      </c>
    </row>
    <row r="101" spans="1:6" s="32" customFormat="1" x14ac:dyDescent="0.25">
      <c r="A101" s="4">
        <v>18</v>
      </c>
      <c r="B101" s="38" t="s">
        <v>311</v>
      </c>
      <c r="C101" s="38" t="s">
        <v>311</v>
      </c>
      <c r="D101" s="38" t="s">
        <v>311</v>
      </c>
      <c r="E101" s="38" t="s">
        <v>311</v>
      </c>
      <c r="F101" s="4" t="s">
        <v>312</v>
      </c>
    </row>
    <row r="102" spans="1:6" s="32" customFormat="1" x14ac:dyDescent="0.25">
      <c r="A102" s="4">
        <v>18</v>
      </c>
      <c r="B102" s="38" t="s">
        <v>378</v>
      </c>
      <c r="C102" s="38" t="s">
        <v>378</v>
      </c>
      <c r="D102" s="38" t="s">
        <v>378</v>
      </c>
      <c r="E102" s="38" t="s">
        <v>378</v>
      </c>
      <c r="F102" s="4" t="s">
        <v>229</v>
      </c>
    </row>
    <row r="103" spans="1:6" s="32" customFormat="1" x14ac:dyDescent="0.25">
      <c r="A103" s="4">
        <v>18</v>
      </c>
      <c r="B103" s="38" t="s">
        <v>439</v>
      </c>
      <c r="C103" s="38" t="s">
        <v>439</v>
      </c>
      <c r="D103" s="38" t="s">
        <v>439</v>
      </c>
      <c r="E103" s="38" t="s">
        <v>439</v>
      </c>
      <c r="F103" s="4" t="s">
        <v>445</v>
      </c>
    </row>
    <row r="104" spans="1:6" s="32" customFormat="1" x14ac:dyDescent="0.25">
      <c r="A104" s="4">
        <v>18</v>
      </c>
      <c r="B104" s="38" t="s">
        <v>200</v>
      </c>
      <c r="C104" s="38" t="s">
        <v>200</v>
      </c>
      <c r="D104" s="38" t="s">
        <v>200</v>
      </c>
      <c r="E104" s="38" t="s">
        <v>200</v>
      </c>
      <c r="F104" s="4" t="s">
        <v>224</v>
      </c>
    </row>
    <row r="105" spans="1:6" s="32" customFormat="1" x14ac:dyDescent="0.25">
      <c r="A105" s="4">
        <v>18</v>
      </c>
      <c r="B105" s="38" t="s">
        <v>313</v>
      </c>
      <c r="C105" s="38" t="s">
        <v>313</v>
      </c>
      <c r="D105" s="38" t="s">
        <v>313</v>
      </c>
      <c r="E105" s="38" t="s">
        <v>313</v>
      </c>
      <c r="F105" s="4" t="s">
        <v>315</v>
      </c>
    </row>
    <row r="106" spans="1:6" s="32" customFormat="1" x14ac:dyDescent="0.25">
      <c r="A106" s="4">
        <v>18</v>
      </c>
      <c r="B106" s="38" t="s">
        <v>440</v>
      </c>
      <c r="C106" s="38" t="s">
        <v>440</v>
      </c>
      <c r="D106" s="38" t="s">
        <v>440</v>
      </c>
      <c r="E106" s="38" t="s">
        <v>440</v>
      </c>
      <c r="F106" s="4" t="s">
        <v>316</v>
      </c>
    </row>
    <row r="107" spans="1:6" s="32" customFormat="1" x14ac:dyDescent="0.25">
      <c r="A107" s="4">
        <v>18</v>
      </c>
      <c r="B107" s="38" t="s">
        <v>362</v>
      </c>
      <c r="C107" s="38" t="s">
        <v>362</v>
      </c>
      <c r="D107" s="38" t="s">
        <v>362</v>
      </c>
      <c r="E107" s="38" t="s">
        <v>362</v>
      </c>
      <c r="F107" s="4" t="s">
        <v>227</v>
      </c>
    </row>
    <row r="108" spans="1:6" s="32" customFormat="1" x14ac:dyDescent="0.25">
      <c r="A108" s="4">
        <v>18</v>
      </c>
      <c r="B108" s="38" t="s">
        <v>441</v>
      </c>
      <c r="C108" s="38" t="s">
        <v>441</v>
      </c>
      <c r="D108" s="38" t="s">
        <v>441</v>
      </c>
      <c r="E108" s="38" t="s">
        <v>441</v>
      </c>
      <c r="F108" s="4" t="s">
        <v>446</v>
      </c>
    </row>
    <row r="109" spans="1:6" s="32" customFormat="1" x14ac:dyDescent="0.25">
      <c r="A109" s="4">
        <v>18</v>
      </c>
      <c r="B109" s="38" t="s">
        <v>442</v>
      </c>
      <c r="C109" s="38" t="s">
        <v>442</v>
      </c>
      <c r="D109" s="38" t="s">
        <v>442</v>
      </c>
      <c r="E109" s="38" t="s">
        <v>442</v>
      </c>
      <c r="F109" s="29" t="s">
        <v>696</v>
      </c>
    </row>
    <row r="110" spans="1:6" s="31" customFormat="1" x14ac:dyDescent="0.25">
      <c r="A110" s="4">
        <v>18</v>
      </c>
      <c r="B110" s="38" t="s">
        <v>443</v>
      </c>
      <c r="C110" s="38" t="s">
        <v>443</v>
      </c>
      <c r="D110" s="38" t="s">
        <v>443</v>
      </c>
      <c r="E110" s="38" t="s">
        <v>443</v>
      </c>
      <c r="F110" s="38" t="s">
        <v>314</v>
      </c>
    </row>
    <row r="111" spans="1:6" s="31" customFormat="1" x14ac:dyDescent="0.25">
      <c r="A111" s="4">
        <v>18</v>
      </c>
      <c r="B111" s="38" t="s">
        <v>395</v>
      </c>
      <c r="C111" s="38" t="s">
        <v>395</v>
      </c>
      <c r="D111" s="38" t="s">
        <v>395</v>
      </c>
      <c r="E111" s="38" t="s">
        <v>395</v>
      </c>
      <c r="F111" s="38" t="s">
        <v>399</v>
      </c>
    </row>
    <row r="112" spans="1:6" s="31" customFormat="1" x14ac:dyDescent="0.25">
      <c r="A112" s="4">
        <v>18</v>
      </c>
      <c r="B112" s="38" t="s">
        <v>204</v>
      </c>
      <c r="C112" s="38" t="s">
        <v>204</v>
      </c>
      <c r="D112" s="38" t="s">
        <v>204</v>
      </c>
      <c r="E112" s="38" t="s">
        <v>204</v>
      </c>
      <c r="F112" s="38" t="s">
        <v>388</v>
      </c>
    </row>
    <row r="113" spans="1:6" s="31" customFormat="1" x14ac:dyDescent="0.25">
      <c r="A113" s="4">
        <v>18</v>
      </c>
      <c r="B113" s="38" t="s">
        <v>444</v>
      </c>
      <c r="C113" s="38" t="s">
        <v>444</v>
      </c>
      <c r="D113" s="38" t="s">
        <v>444</v>
      </c>
      <c r="E113" s="38" t="s">
        <v>444</v>
      </c>
      <c r="F113" s="38" t="s">
        <v>447</v>
      </c>
    </row>
    <row r="114" spans="1:6" s="31" customFormat="1" x14ac:dyDescent="0.25">
      <c r="A114" s="4">
        <v>24</v>
      </c>
      <c r="B114" s="38" t="s">
        <v>489</v>
      </c>
      <c r="C114" s="38" t="s">
        <v>489</v>
      </c>
      <c r="D114" s="38" t="s">
        <v>489</v>
      </c>
      <c r="E114" s="38" t="s">
        <v>489</v>
      </c>
      <c r="F114" s="38" t="s">
        <v>427</v>
      </c>
    </row>
    <row r="115" spans="1:6" s="31" customFormat="1" x14ac:dyDescent="0.25">
      <c r="A115" s="4">
        <v>24</v>
      </c>
      <c r="B115" s="38" t="s">
        <v>206</v>
      </c>
      <c r="C115" s="38" t="s">
        <v>206</v>
      </c>
      <c r="D115" s="38" t="s">
        <v>206</v>
      </c>
      <c r="E115" s="38" t="s">
        <v>206</v>
      </c>
      <c r="F115" s="4" t="s">
        <v>232</v>
      </c>
    </row>
    <row r="116" spans="1:6" s="31" customFormat="1" x14ac:dyDescent="0.25">
      <c r="A116" s="4">
        <v>24</v>
      </c>
      <c r="B116" s="38" t="s">
        <v>200</v>
      </c>
      <c r="C116" s="38" t="s">
        <v>200</v>
      </c>
      <c r="D116" s="38" t="s">
        <v>200</v>
      </c>
      <c r="E116" s="38" t="s">
        <v>200</v>
      </c>
      <c r="F116" s="4" t="s">
        <v>224</v>
      </c>
    </row>
    <row r="117" spans="1:6" s="31" customFormat="1" x14ac:dyDescent="0.25">
      <c r="A117" s="4">
        <v>24</v>
      </c>
      <c r="B117" s="38" t="s">
        <v>426</v>
      </c>
      <c r="C117" s="38" t="s">
        <v>426</v>
      </c>
      <c r="D117" s="38" t="s">
        <v>426</v>
      </c>
      <c r="E117" s="38" t="s">
        <v>426</v>
      </c>
      <c r="F117" s="4" t="s">
        <v>428</v>
      </c>
    </row>
    <row r="118" spans="1:6" s="31" customFormat="1" x14ac:dyDescent="0.25">
      <c r="A118" s="4">
        <v>24</v>
      </c>
      <c r="B118" s="38" t="s">
        <v>216</v>
      </c>
      <c r="C118" s="38" t="s">
        <v>217</v>
      </c>
      <c r="D118" s="38" t="s">
        <v>493</v>
      </c>
      <c r="E118" s="38" t="s">
        <v>492</v>
      </c>
      <c r="F118" s="38" t="s">
        <v>302</v>
      </c>
    </row>
    <row r="119" spans="1:6" s="31" customFormat="1" x14ac:dyDescent="0.25">
      <c r="A119" s="4">
        <v>24</v>
      </c>
      <c r="B119" s="38" t="s">
        <v>490</v>
      </c>
      <c r="C119" s="38" t="s">
        <v>490</v>
      </c>
      <c r="D119" s="38" t="s">
        <v>490</v>
      </c>
      <c r="E119" s="38" t="s">
        <v>490</v>
      </c>
      <c r="F119" s="4" t="s">
        <v>494</v>
      </c>
    </row>
    <row r="120" spans="1:6" s="31" customFormat="1" x14ac:dyDescent="0.25">
      <c r="A120" s="4">
        <v>24</v>
      </c>
      <c r="B120" s="38" t="s">
        <v>434</v>
      </c>
      <c r="C120" s="38" t="s">
        <v>434</v>
      </c>
      <c r="D120" s="38" t="s">
        <v>434</v>
      </c>
      <c r="E120" s="38" t="s">
        <v>434</v>
      </c>
      <c r="F120" s="29" t="s">
        <v>700</v>
      </c>
    </row>
    <row r="121" spans="1:6" s="31" customFormat="1" x14ac:dyDescent="0.25">
      <c r="A121" s="4">
        <v>24</v>
      </c>
      <c r="B121" s="38" t="s">
        <v>491</v>
      </c>
      <c r="C121" s="38" t="s">
        <v>491</v>
      </c>
      <c r="D121" s="38" t="s">
        <v>491</v>
      </c>
      <c r="E121" s="38" t="s">
        <v>491</v>
      </c>
      <c r="F121" s="29" t="s">
        <v>701</v>
      </c>
    </row>
    <row r="122" spans="1:6" s="31" customFormat="1" x14ac:dyDescent="0.25">
      <c r="A122" s="4">
        <v>24</v>
      </c>
      <c r="B122" s="38" t="s">
        <v>208</v>
      </c>
      <c r="C122" s="38" t="s">
        <v>208</v>
      </c>
      <c r="D122" s="38" t="s">
        <v>208</v>
      </c>
      <c r="E122" s="38" t="s">
        <v>208</v>
      </c>
      <c r="F122" s="4" t="s">
        <v>220</v>
      </c>
    </row>
    <row r="123" spans="1:6" s="31" customFormat="1" x14ac:dyDescent="0.25">
      <c r="A123" s="4">
        <v>24</v>
      </c>
      <c r="B123" s="38" t="s">
        <v>352</v>
      </c>
      <c r="C123" s="38" t="s">
        <v>352</v>
      </c>
      <c r="D123" s="38" t="s">
        <v>352</v>
      </c>
      <c r="E123" s="38" t="s">
        <v>352</v>
      </c>
      <c r="F123" s="4" t="s">
        <v>356</v>
      </c>
    </row>
    <row r="124" spans="1:6" s="31" customFormat="1" x14ac:dyDescent="0.25">
      <c r="A124" s="4">
        <v>25</v>
      </c>
      <c r="B124" s="38" t="s">
        <v>531</v>
      </c>
      <c r="C124" s="38" t="s">
        <v>531</v>
      </c>
      <c r="D124" s="38" t="s">
        <v>531</v>
      </c>
      <c r="E124" s="38" t="s">
        <v>531</v>
      </c>
      <c r="F124" s="4" t="s">
        <v>537</v>
      </c>
    </row>
    <row r="125" spans="1:6" s="31" customFormat="1" x14ac:dyDescent="0.25">
      <c r="A125" s="4">
        <v>25</v>
      </c>
      <c r="B125" s="38" t="s">
        <v>203</v>
      </c>
      <c r="C125" s="38" t="s">
        <v>203</v>
      </c>
      <c r="D125" s="38" t="s">
        <v>203</v>
      </c>
      <c r="E125" s="38" t="s">
        <v>203</v>
      </c>
      <c r="F125" s="4" t="s">
        <v>228</v>
      </c>
    </row>
    <row r="126" spans="1:6" s="31" customFormat="1" x14ac:dyDescent="0.25">
      <c r="A126" s="4">
        <v>25</v>
      </c>
      <c r="B126" s="38" t="s">
        <v>575</v>
      </c>
      <c r="C126" s="38" t="s">
        <v>475</v>
      </c>
      <c r="D126" s="38" t="s">
        <v>476</v>
      </c>
      <c r="E126" s="38" t="s">
        <v>473</v>
      </c>
      <c r="F126" s="38" t="s">
        <v>483</v>
      </c>
    </row>
    <row r="127" spans="1:6" s="31" customFormat="1" x14ac:dyDescent="0.25">
      <c r="A127" s="4">
        <v>26</v>
      </c>
      <c r="B127" s="38" t="s">
        <v>527</v>
      </c>
      <c r="C127" s="38" t="s">
        <v>527</v>
      </c>
      <c r="D127" s="38" t="s">
        <v>527</v>
      </c>
      <c r="E127" s="38" t="s">
        <v>527</v>
      </c>
      <c r="F127" s="29" t="s">
        <v>679</v>
      </c>
    </row>
    <row r="128" spans="1:6" s="31" customFormat="1" x14ac:dyDescent="0.25">
      <c r="A128" s="4">
        <v>26</v>
      </c>
      <c r="B128" s="38" t="s">
        <v>568</v>
      </c>
      <c r="C128" s="38" t="s">
        <v>568</v>
      </c>
      <c r="D128" s="38" t="s">
        <v>568</v>
      </c>
      <c r="E128" s="38" t="s">
        <v>568</v>
      </c>
      <c r="F128" s="38" t="s">
        <v>234</v>
      </c>
    </row>
    <row r="129" spans="1:6" s="31" customFormat="1" x14ac:dyDescent="0.25">
      <c r="A129" s="4">
        <v>26</v>
      </c>
      <c r="B129" s="38" t="s">
        <v>435</v>
      </c>
      <c r="C129" s="38" t="s">
        <v>435</v>
      </c>
      <c r="D129" s="38" t="s">
        <v>435</v>
      </c>
      <c r="E129" s="38" t="s">
        <v>435</v>
      </c>
      <c r="F129" s="4" t="s">
        <v>533</v>
      </c>
    </row>
    <row r="130" spans="1:6" s="31" customFormat="1" x14ac:dyDescent="0.25">
      <c r="A130" s="4">
        <v>27</v>
      </c>
      <c r="B130" s="38" t="s">
        <v>527</v>
      </c>
      <c r="C130" s="38" t="s">
        <v>527</v>
      </c>
      <c r="D130" s="38" t="s">
        <v>527</v>
      </c>
      <c r="E130" s="38" t="s">
        <v>527</v>
      </c>
      <c r="F130" s="29" t="s">
        <v>679</v>
      </c>
    </row>
    <row r="131" spans="1:6" s="31" customFormat="1" x14ac:dyDescent="0.25">
      <c r="A131" s="4">
        <v>27</v>
      </c>
      <c r="B131" s="38" t="s">
        <v>435</v>
      </c>
      <c r="C131" s="38" t="s">
        <v>435</v>
      </c>
      <c r="D131" s="38" t="s">
        <v>435</v>
      </c>
      <c r="E131" s="38" t="s">
        <v>435</v>
      </c>
      <c r="F131" s="4" t="s">
        <v>533</v>
      </c>
    </row>
    <row r="132" spans="1:6" s="31" customFormat="1" x14ac:dyDescent="0.25">
      <c r="A132" s="4">
        <v>27</v>
      </c>
      <c r="B132" s="38" t="s">
        <v>575</v>
      </c>
      <c r="C132" s="38" t="s">
        <v>475</v>
      </c>
      <c r="D132" s="38" t="s">
        <v>476</v>
      </c>
      <c r="E132" s="38" t="s">
        <v>473</v>
      </c>
      <c r="F132" s="4" t="s">
        <v>483</v>
      </c>
    </row>
    <row r="133" spans="1:6" s="31" customFormat="1" x14ac:dyDescent="0.25">
      <c r="A133" s="4">
        <v>28</v>
      </c>
      <c r="B133" s="38" t="s">
        <v>528</v>
      </c>
      <c r="C133" s="38" t="s">
        <v>528</v>
      </c>
      <c r="D133" s="38" t="s">
        <v>528</v>
      </c>
      <c r="E133" s="38" t="s">
        <v>528</v>
      </c>
      <c r="F133" s="38" t="s">
        <v>534</v>
      </c>
    </row>
    <row r="134" spans="1:6" s="31" customFormat="1" x14ac:dyDescent="0.25">
      <c r="A134" s="4">
        <v>28</v>
      </c>
      <c r="B134" s="38" t="s">
        <v>527</v>
      </c>
      <c r="C134" s="38" t="s">
        <v>527</v>
      </c>
      <c r="D134" s="38" t="s">
        <v>527</v>
      </c>
      <c r="E134" s="38" t="s">
        <v>527</v>
      </c>
      <c r="F134" s="29" t="s">
        <v>679</v>
      </c>
    </row>
    <row r="135" spans="1:6" x14ac:dyDescent="0.25">
      <c r="A135" s="4">
        <v>28</v>
      </c>
      <c r="B135" s="38" t="s">
        <v>569</v>
      </c>
      <c r="C135" s="38" t="s">
        <v>569</v>
      </c>
      <c r="D135" s="38" t="s">
        <v>569</v>
      </c>
      <c r="E135" s="38" t="s">
        <v>569</v>
      </c>
      <c r="F135" s="4" t="s">
        <v>535</v>
      </c>
    </row>
    <row r="136" spans="1:6" x14ac:dyDescent="0.25">
      <c r="A136" s="4">
        <v>29</v>
      </c>
      <c r="B136" s="38" t="s">
        <v>576</v>
      </c>
      <c r="C136" s="38" t="s">
        <v>577</v>
      </c>
      <c r="D136" s="38" t="s">
        <v>299</v>
      </c>
      <c r="E136" s="38" t="s">
        <v>532</v>
      </c>
      <c r="F136" s="38" t="s">
        <v>358</v>
      </c>
    </row>
    <row r="137" spans="1:6" x14ac:dyDescent="0.25">
      <c r="A137" s="4">
        <v>29</v>
      </c>
      <c r="B137" s="38" t="s">
        <v>528</v>
      </c>
      <c r="C137" s="38" t="s">
        <v>528</v>
      </c>
      <c r="D137" s="38" t="s">
        <v>528</v>
      </c>
      <c r="E137" s="38" t="s">
        <v>528</v>
      </c>
      <c r="F137" s="38" t="s">
        <v>534</v>
      </c>
    </row>
    <row r="138" spans="1:6" x14ac:dyDescent="0.25">
      <c r="A138" s="4">
        <v>29</v>
      </c>
      <c r="B138" s="38" t="s">
        <v>435</v>
      </c>
      <c r="C138" s="38" t="s">
        <v>435</v>
      </c>
      <c r="D138" s="38" t="s">
        <v>435</v>
      </c>
      <c r="E138" s="38" t="s">
        <v>435</v>
      </c>
      <c r="F138" s="38" t="s">
        <v>533</v>
      </c>
    </row>
    <row r="139" spans="1:6" x14ac:dyDescent="0.25">
      <c r="A139" s="4">
        <v>30</v>
      </c>
      <c r="B139" s="38" t="s">
        <v>435</v>
      </c>
      <c r="C139" s="38" t="s">
        <v>435</v>
      </c>
      <c r="D139" s="38" t="s">
        <v>435</v>
      </c>
      <c r="E139" s="38" t="s">
        <v>435</v>
      </c>
      <c r="F139" s="38" t="s">
        <v>533</v>
      </c>
    </row>
    <row r="140" spans="1:6" x14ac:dyDescent="0.25">
      <c r="A140" s="4">
        <v>30</v>
      </c>
      <c r="B140" s="38" t="s">
        <v>529</v>
      </c>
      <c r="C140" s="38" t="s">
        <v>529</v>
      </c>
      <c r="D140" s="38" t="s">
        <v>529</v>
      </c>
      <c r="E140" s="38" t="s">
        <v>529</v>
      </c>
      <c r="F140" s="38" t="s">
        <v>535</v>
      </c>
    </row>
    <row r="141" spans="1:6" x14ac:dyDescent="0.25">
      <c r="A141" s="4">
        <v>30</v>
      </c>
      <c r="B141" s="38" t="s">
        <v>209</v>
      </c>
      <c r="C141" s="38" t="s">
        <v>209</v>
      </c>
      <c r="D141" s="38" t="s">
        <v>209</v>
      </c>
      <c r="E141" s="38" t="s">
        <v>209</v>
      </c>
      <c r="F141" s="4" t="s">
        <v>236</v>
      </c>
    </row>
    <row r="142" spans="1:6" x14ac:dyDescent="0.25">
      <c r="A142" s="4">
        <v>32</v>
      </c>
      <c r="B142" s="38" t="s">
        <v>530</v>
      </c>
      <c r="C142" s="38" t="s">
        <v>530</v>
      </c>
      <c r="D142" s="38" t="s">
        <v>530</v>
      </c>
      <c r="E142" s="38" t="s">
        <v>530</v>
      </c>
      <c r="F142" s="4" t="s">
        <v>536</v>
      </c>
    </row>
    <row r="143" spans="1:6" x14ac:dyDescent="0.25">
      <c r="A143" s="4">
        <v>32</v>
      </c>
      <c r="B143" s="38" t="s">
        <v>529</v>
      </c>
      <c r="C143" s="38" t="s">
        <v>529</v>
      </c>
      <c r="D143" s="38" t="s">
        <v>529</v>
      </c>
      <c r="E143" s="38" t="s">
        <v>529</v>
      </c>
      <c r="F143" s="4" t="s">
        <v>535</v>
      </c>
    </row>
    <row r="144" spans="1:6" x14ac:dyDescent="0.25">
      <c r="A144" s="4">
        <v>32</v>
      </c>
      <c r="B144" s="38" t="s">
        <v>527</v>
      </c>
      <c r="C144" s="38" t="s">
        <v>527</v>
      </c>
      <c r="D144" s="38" t="s">
        <v>527</v>
      </c>
      <c r="E144" s="38" t="s">
        <v>527</v>
      </c>
      <c r="F144" s="29" t="s">
        <v>679</v>
      </c>
    </row>
    <row r="145" spans="1:6" x14ac:dyDescent="0.25">
      <c r="A145" s="4">
        <v>33</v>
      </c>
      <c r="B145" s="38" t="s">
        <v>527</v>
      </c>
      <c r="C145" s="38" t="s">
        <v>527</v>
      </c>
      <c r="D145" s="38" t="s">
        <v>527</v>
      </c>
      <c r="E145" s="38" t="s">
        <v>527</v>
      </c>
      <c r="F145" s="29" t="s">
        <v>679</v>
      </c>
    </row>
    <row r="146" spans="1:6" x14ac:dyDescent="0.25">
      <c r="A146" s="4">
        <v>33</v>
      </c>
      <c r="B146" s="38" t="s">
        <v>530</v>
      </c>
      <c r="C146" s="38" t="s">
        <v>530</v>
      </c>
      <c r="D146" s="38" t="s">
        <v>530</v>
      </c>
      <c r="E146" s="38" t="s">
        <v>530</v>
      </c>
      <c r="F146" s="4" t="s">
        <v>536</v>
      </c>
    </row>
    <row r="147" spans="1:6" x14ac:dyDescent="0.25">
      <c r="A147" s="4">
        <v>33</v>
      </c>
      <c r="B147" s="38" t="s">
        <v>531</v>
      </c>
      <c r="C147" s="38" t="s">
        <v>531</v>
      </c>
      <c r="D147" s="38" t="s">
        <v>531</v>
      </c>
      <c r="E147" s="38" t="s">
        <v>531</v>
      </c>
      <c r="F147" s="4" t="s">
        <v>537</v>
      </c>
    </row>
    <row r="148" spans="1:6" x14ac:dyDescent="0.25">
      <c r="A148" s="4">
        <v>34</v>
      </c>
      <c r="B148" s="38" t="s">
        <v>529</v>
      </c>
      <c r="C148" s="38" t="s">
        <v>529</v>
      </c>
      <c r="D148" s="38" t="s">
        <v>529</v>
      </c>
      <c r="E148" s="38" t="s">
        <v>529</v>
      </c>
      <c r="F148" s="4" t="s">
        <v>535</v>
      </c>
    </row>
    <row r="149" spans="1:6" x14ac:dyDescent="0.25">
      <c r="A149" s="4">
        <v>34</v>
      </c>
      <c r="B149" s="38" t="s">
        <v>435</v>
      </c>
      <c r="C149" s="38" t="s">
        <v>435</v>
      </c>
      <c r="D149" s="38" t="s">
        <v>435</v>
      </c>
      <c r="E149" s="38" t="s">
        <v>435</v>
      </c>
      <c r="F149" s="4" t="s">
        <v>533</v>
      </c>
    </row>
    <row r="150" spans="1:6" x14ac:dyDescent="0.25">
      <c r="A150" s="4">
        <v>34</v>
      </c>
      <c r="B150" s="38" t="s">
        <v>576</v>
      </c>
      <c r="C150" s="38" t="s">
        <v>577</v>
      </c>
      <c r="D150" s="38" t="s">
        <v>299</v>
      </c>
      <c r="E150" s="38" t="s">
        <v>532</v>
      </c>
      <c r="F150" s="4" t="s">
        <v>358</v>
      </c>
    </row>
    <row r="151" spans="1:6" x14ac:dyDescent="0.25">
      <c r="A151" s="4">
        <v>35</v>
      </c>
      <c r="B151" s="38" t="s">
        <v>203</v>
      </c>
      <c r="C151" s="38" t="s">
        <v>203</v>
      </c>
      <c r="D151" s="38" t="s">
        <v>203</v>
      </c>
      <c r="E151" s="38" t="s">
        <v>203</v>
      </c>
      <c r="F151" s="4" t="s">
        <v>228</v>
      </c>
    </row>
    <row r="152" spans="1:6" x14ac:dyDescent="0.25">
      <c r="A152" s="4">
        <v>35</v>
      </c>
      <c r="B152" s="38" t="s">
        <v>528</v>
      </c>
      <c r="C152" s="38" t="s">
        <v>528</v>
      </c>
      <c r="D152" s="38" t="s">
        <v>528</v>
      </c>
      <c r="E152" s="38" t="s">
        <v>528</v>
      </c>
      <c r="F152" s="4" t="s">
        <v>534</v>
      </c>
    </row>
    <row r="153" spans="1:6" x14ac:dyDescent="0.25">
      <c r="A153" s="4">
        <v>35</v>
      </c>
      <c r="B153" s="38" t="s">
        <v>575</v>
      </c>
      <c r="C153" s="38" t="s">
        <v>475</v>
      </c>
      <c r="D153" s="38" t="s">
        <v>476</v>
      </c>
      <c r="E153" s="38" t="s">
        <v>570</v>
      </c>
      <c r="F153" s="4" t="s">
        <v>483</v>
      </c>
    </row>
    <row r="154" spans="1:6" x14ac:dyDescent="0.25">
      <c r="A154" s="4">
        <v>36</v>
      </c>
      <c r="B154" s="38" t="s">
        <v>435</v>
      </c>
      <c r="C154" s="38" t="s">
        <v>435</v>
      </c>
      <c r="D154" s="38" t="s">
        <v>435</v>
      </c>
      <c r="E154" s="38" t="s">
        <v>435</v>
      </c>
      <c r="F154" s="4" t="s">
        <v>533</v>
      </c>
    </row>
    <row r="155" spans="1:6" x14ac:dyDescent="0.25">
      <c r="A155" s="4">
        <v>36</v>
      </c>
      <c r="B155" s="38" t="s">
        <v>531</v>
      </c>
      <c r="C155" s="38" t="s">
        <v>531</v>
      </c>
      <c r="D155" s="38" t="s">
        <v>531</v>
      </c>
      <c r="E155" s="38" t="s">
        <v>531</v>
      </c>
      <c r="F155" s="4" t="s">
        <v>537</v>
      </c>
    </row>
    <row r="156" spans="1:6" x14ac:dyDescent="0.25">
      <c r="A156" s="4">
        <v>36</v>
      </c>
      <c r="B156" s="38" t="s">
        <v>571</v>
      </c>
      <c r="C156" s="38" t="s">
        <v>571</v>
      </c>
      <c r="D156" s="38" t="s">
        <v>571</v>
      </c>
      <c r="E156" s="38" t="s">
        <v>571</v>
      </c>
      <c r="F156" s="4" t="s">
        <v>536</v>
      </c>
    </row>
    <row r="157" spans="1:6" x14ac:dyDescent="0.25">
      <c r="A157" s="4">
        <v>37</v>
      </c>
      <c r="B157" s="38" t="s">
        <v>435</v>
      </c>
      <c r="C157" s="38" t="s">
        <v>435</v>
      </c>
      <c r="D157" s="38" t="s">
        <v>435</v>
      </c>
      <c r="E157" s="38" t="s">
        <v>435</v>
      </c>
      <c r="F157" s="4" t="s">
        <v>533</v>
      </c>
    </row>
    <row r="158" spans="1:6" x14ac:dyDescent="0.25">
      <c r="A158" s="4">
        <v>37</v>
      </c>
      <c r="B158" s="38" t="s">
        <v>575</v>
      </c>
      <c r="C158" s="38" t="s">
        <v>475</v>
      </c>
      <c r="D158" s="38" t="s">
        <v>476</v>
      </c>
      <c r="E158" s="38" t="s">
        <v>570</v>
      </c>
      <c r="F158" s="4" t="s">
        <v>483</v>
      </c>
    </row>
    <row r="159" spans="1:6" x14ac:dyDescent="0.25">
      <c r="A159" s="4">
        <v>37</v>
      </c>
      <c r="B159" s="38" t="s">
        <v>568</v>
      </c>
      <c r="C159" s="38" t="s">
        <v>568</v>
      </c>
      <c r="D159" s="38" t="s">
        <v>568</v>
      </c>
      <c r="E159" s="38" t="s">
        <v>568</v>
      </c>
      <c r="F159" s="4" t="s">
        <v>234</v>
      </c>
    </row>
    <row r="160" spans="1:6" x14ac:dyDescent="0.25">
      <c r="A160" s="4">
        <v>38</v>
      </c>
      <c r="B160" s="38" t="s">
        <v>529</v>
      </c>
      <c r="C160" s="38" t="s">
        <v>529</v>
      </c>
      <c r="D160" s="38" t="s">
        <v>529</v>
      </c>
      <c r="E160" s="38" t="s">
        <v>529</v>
      </c>
      <c r="F160" s="4" t="s">
        <v>535</v>
      </c>
    </row>
    <row r="161" spans="1:6" x14ac:dyDescent="0.25">
      <c r="A161" s="4">
        <v>38</v>
      </c>
      <c r="B161" s="38" t="s">
        <v>531</v>
      </c>
      <c r="C161" s="38" t="s">
        <v>531</v>
      </c>
      <c r="D161" s="38" t="s">
        <v>531</v>
      </c>
      <c r="E161" s="38" t="s">
        <v>531</v>
      </c>
      <c r="F161" s="4" t="s">
        <v>537</v>
      </c>
    </row>
    <row r="162" spans="1:6" x14ac:dyDescent="0.25">
      <c r="A162" s="4">
        <v>38</v>
      </c>
      <c r="B162" s="38" t="s">
        <v>572</v>
      </c>
      <c r="C162" s="38" t="s">
        <v>572</v>
      </c>
      <c r="D162" s="38" t="s">
        <v>572</v>
      </c>
      <c r="E162" s="38" t="s">
        <v>572</v>
      </c>
      <c r="F162" s="38" t="s">
        <v>482</v>
      </c>
    </row>
    <row r="163" spans="1:6" x14ac:dyDescent="0.25">
      <c r="A163" s="4">
        <v>39</v>
      </c>
      <c r="B163" s="38" t="s">
        <v>527</v>
      </c>
      <c r="C163" s="38" t="s">
        <v>527</v>
      </c>
      <c r="D163" s="38" t="s">
        <v>527</v>
      </c>
      <c r="E163" s="38" t="s">
        <v>527</v>
      </c>
      <c r="F163" s="29" t="s">
        <v>679</v>
      </c>
    </row>
    <row r="164" spans="1:6" x14ac:dyDescent="0.25">
      <c r="A164" s="4">
        <v>39</v>
      </c>
      <c r="B164" s="38" t="s">
        <v>203</v>
      </c>
      <c r="C164" s="38" t="s">
        <v>203</v>
      </c>
      <c r="D164" s="38" t="s">
        <v>203</v>
      </c>
      <c r="E164" s="38" t="s">
        <v>203</v>
      </c>
      <c r="F164" s="38" t="s">
        <v>228</v>
      </c>
    </row>
    <row r="165" spans="1:6" x14ac:dyDescent="0.25">
      <c r="A165" s="4">
        <v>39</v>
      </c>
      <c r="B165" s="38" t="s">
        <v>528</v>
      </c>
      <c r="C165" s="38" t="s">
        <v>528</v>
      </c>
      <c r="D165" s="38" t="s">
        <v>528</v>
      </c>
      <c r="E165" s="38" t="s">
        <v>528</v>
      </c>
      <c r="F165" s="38" t="s">
        <v>534</v>
      </c>
    </row>
    <row r="166" spans="1:6" x14ac:dyDescent="0.25">
      <c r="A166" s="4">
        <v>40</v>
      </c>
      <c r="B166" s="38" t="s">
        <v>203</v>
      </c>
      <c r="C166" s="38" t="s">
        <v>203</v>
      </c>
      <c r="D166" s="38" t="s">
        <v>203</v>
      </c>
      <c r="E166" s="38" t="s">
        <v>203</v>
      </c>
      <c r="F166" s="38" t="s">
        <v>228</v>
      </c>
    </row>
    <row r="167" spans="1:6" x14ac:dyDescent="0.25">
      <c r="A167" s="4">
        <v>40</v>
      </c>
      <c r="B167" s="38" t="s">
        <v>576</v>
      </c>
      <c r="C167" s="38" t="s">
        <v>577</v>
      </c>
      <c r="D167" s="38" t="s">
        <v>299</v>
      </c>
      <c r="E167" s="38" t="s">
        <v>532</v>
      </c>
      <c r="F167" s="38" t="s">
        <v>358</v>
      </c>
    </row>
    <row r="168" spans="1:6" x14ac:dyDescent="0.25">
      <c r="A168" s="4">
        <v>40</v>
      </c>
      <c r="B168" s="38" t="s">
        <v>531</v>
      </c>
      <c r="C168" s="38" t="s">
        <v>531</v>
      </c>
      <c r="D168" s="38" t="s">
        <v>531</v>
      </c>
      <c r="E168" s="38" t="s">
        <v>531</v>
      </c>
      <c r="F168" s="38" t="s">
        <v>537</v>
      </c>
    </row>
    <row r="169" spans="1:6" x14ac:dyDescent="0.25">
      <c r="A169" s="4">
        <v>43</v>
      </c>
      <c r="B169" s="38" t="s">
        <v>435</v>
      </c>
      <c r="C169" s="38" t="s">
        <v>435</v>
      </c>
      <c r="D169" s="38" t="s">
        <v>435</v>
      </c>
      <c r="E169" s="38" t="s">
        <v>435</v>
      </c>
      <c r="F169" s="38" t="s">
        <v>533</v>
      </c>
    </row>
    <row r="170" spans="1:6" x14ac:dyDescent="0.25">
      <c r="A170" s="4">
        <v>43</v>
      </c>
      <c r="B170" s="38" t="s">
        <v>197</v>
      </c>
      <c r="C170" s="38" t="s">
        <v>197</v>
      </c>
      <c r="D170" s="38" t="s">
        <v>197</v>
      </c>
      <c r="E170" s="38" t="s">
        <v>197</v>
      </c>
      <c r="F170" s="38" t="s">
        <v>219</v>
      </c>
    </row>
    <row r="171" spans="1:6" x14ac:dyDescent="0.25">
      <c r="A171" s="4">
        <v>43</v>
      </c>
      <c r="B171" s="38" t="s">
        <v>573</v>
      </c>
      <c r="C171" s="38" t="s">
        <v>573</v>
      </c>
      <c r="D171" s="38" t="s">
        <v>573</v>
      </c>
      <c r="E171" s="38" t="s">
        <v>573</v>
      </c>
      <c r="F171" s="29" t="s">
        <v>696</v>
      </c>
    </row>
    <row r="172" spans="1:6" x14ac:dyDescent="0.25">
      <c r="A172" s="4">
        <v>43</v>
      </c>
      <c r="B172" s="38" t="s">
        <v>578</v>
      </c>
      <c r="C172" s="38" t="s">
        <v>398</v>
      </c>
      <c r="D172" s="38" t="s">
        <v>396</v>
      </c>
      <c r="E172" s="38" t="s">
        <v>395</v>
      </c>
      <c r="F172" s="4" t="s">
        <v>399</v>
      </c>
    </row>
    <row r="173" spans="1:6" x14ac:dyDescent="0.25">
      <c r="A173" s="4">
        <v>43</v>
      </c>
      <c r="B173" s="38" t="s">
        <v>295</v>
      </c>
      <c r="C173" s="38" t="s">
        <v>295</v>
      </c>
      <c r="D173" s="38" t="s">
        <v>295</v>
      </c>
      <c r="E173" s="38" t="s">
        <v>295</v>
      </c>
      <c r="F173" s="4" t="s">
        <v>300</v>
      </c>
    </row>
    <row r="174" spans="1:6" x14ac:dyDescent="0.25">
      <c r="A174" s="4">
        <v>43</v>
      </c>
      <c r="B174" s="38" t="s">
        <v>574</v>
      </c>
      <c r="C174" s="38" t="s">
        <v>574</v>
      </c>
      <c r="D174" s="38" t="s">
        <v>574</v>
      </c>
      <c r="E174" s="38" t="s">
        <v>574</v>
      </c>
      <c r="F174" s="4" t="s">
        <v>304</v>
      </c>
    </row>
    <row r="175" spans="1:6" x14ac:dyDescent="0.25">
      <c r="A175" s="4"/>
      <c r="B175" s="36"/>
      <c r="C175" s="36"/>
      <c r="D175" s="36"/>
      <c r="E175" s="36"/>
      <c r="F175" s="4"/>
    </row>
    <row r="176" spans="1:6" x14ac:dyDescent="0.25">
      <c r="A176" s="4"/>
      <c r="B176" s="36"/>
      <c r="C176" s="36"/>
      <c r="D176" s="36"/>
      <c r="E176" s="36"/>
      <c r="F176" s="4"/>
    </row>
    <row r="177" spans="1:6" x14ac:dyDescent="0.25">
      <c r="A177" s="4"/>
      <c r="B177" s="36"/>
      <c r="C177" s="36"/>
      <c r="D177" s="36"/>
      <c r="E177" s="36"/>
      <c r="F177" s="29"/>
    </row>
    <row r="178" spans="1:6" x14ac:dyDescent="0.25">
      <c r="A178" s="4"/>
      <c r="B178" s="36"/>
      <c r="C178" s="36"/>
      <c r="D178" s="36"/>
      <c r="E178" s="36"/>
      <c r="F178" s="29"/>
    </row>
    <row r="179" spans="1:6" x14ac:dyDescent="0.25">
      <c r="A179" s="4"/>
      <c r="B179" s="36"/>
      <c r="C179" s="36"/>
      <c r="D179" s="36"/>
      <c r="E179" s="36"/>
      <c r="F179" s="4"/>
    </row>
    <row r="180" spans="1:6" x14ac:dyDescent="0.25">
      <c r="A180" s="4"/>
      <c r="B180" s="36"/>
      <c r="C180" s="36"/>
      <c r="D180" s="36"/>
      <c r="E180" s="36"/>
      <c r="F180" s="4"/>
    </row>
    <row r="181" spans="1:6" x14ac:dyDescent="0.25">
      <c r="A181" s="4"/>
      <c r="B181" s="36"/>
      <c r="C181" s="36"/>
      <c r="D181" s="36"/>
      <c r="E181" s="36"/>
      <c r="F181" s="4"/>
    </row>
    <row r="182" spans="1:6" x14ac:dyDescent="0.25">
      <c r="A182" s="4"/>
      <c r="B182" s="36"/>
      <c r="C182" s="36"/>
      <c r="D182" s="36"/>
      <c r="E182" s="36"/>
      <c r="F182" s="4"/>
    </row>
    <row r="183" spans="1:6" x14ac:dyDescent="0.25">
      <c r="A183" s="4"/>
      <c r="B183" s="36"/>
      <c r="C183" s="36"/>
      <c r="D183" s="36"/>
      <c r="E183" s="36"/>
      <c r="F183" s="4"/>
    </row>
    <row r="184" spans="1:6" x14ac:dyDescent="0.25">
      <c r="A184" s="4"/>
      <c r="B184" s="36"/>
      <c r="C184" s="36"/>
      <c r="D184" s="36"/>
      <c r="E184" s="36"/>
      <c r="F184" s="4"/>
    </row>
    <row r="185" spans="1:6" x14ac:dyDescent="0.25">
      <c r="A185" s="4"/>
      <c r="B185" s="36"/>
      <c r="C185" s="36"/>
      <c r="D185" s="36"/>
      <c r="E185" s="36"/>
      <c r="F185" s="4"/>
    </row>
    <row r="186" spans="1:6" x14ac:dyDescent="0.25">
      <c r="A186" s="4"/>
      <c r="B186" s="36"/>
      <c r="C186" s="36"/>
      <c r="D186" s="36"/>
      <c r="E186" s="36"/>
      <c r="F186" s="4"/>
    </row>
    <row r="187" spans="1:6" x14ac:dyDescent="0.25">
      <c r="A187" s="4"/>
      <c r="B187" s="36"/>
      <c r="C187" s="36"/>
      <c r="D187" s="36"/>
      <c r="E187" s="36"/>
      <c r="F187" s="4"/>
    </row>
    <row r="188" spans="1:6" x14ac:dyDescent="0.25">
      <c r="A188" s="4"/>
      <c r="B188" s="36"/>
      <c r="C188" s="36"/>
      <c r="D188" s="36"/>
      <c r="E188" s="36"/>
      <c r="F188" s="4"/>
    </row>
    <row r="189" spans="1:6" x14ac:dyDescent="0.25">
      <c r="A189" s="4"/>
      <c r="B189" s="36"/>
      <c r="C189" s="36"/>
      <c r="D189" s="36"/>
      <c r="E189" s="36"/>
      <c r="F189" s="4"/>
    </row>
    <row r="190" spans="1:6" x14ac:dyDescent="0.25">
      <c r="A190" s="4"/>
      <c r="B190" s="36"/>
      <c r="C190" s="36"/>
      <c r="D190" s="36"/>
      <c r="E190" s="36"/>
      <c r="F190" s="4"/>
    </row>
    <row r="191" spans="1:6" x14ac:dyDescent="0.25">
      <c r="A191" s="4"/>
      <c r="B191" s="36"/>
      <c r="C191" s="36"/>
      <c r="D191" s="36"/>
      <c r="E191" s="36"/>
      <c r="F191" s="4"/>
    </row>
    <row r="192" spans="1:6" x14ac:dyDescent="0.25">
      <c r="A192" s="4"/>
      <c r="B192" s="36"/>
      <c r="C192" s="36"/>
      <c r="D192" s="36"/>
      <c r="E192" s="36"/>
      <c r="F192" s="4"/>
    </row>
    <row r="193" spans="1:6" x14ac:dyDescent="0.25">
      <c r="A193" s="4"/>
      <c r="B193" s="36"/>
      <c r="C193" s="36"/>
      <c r="D193" s="36"/>
      <c r="E193" s="36"/>
      <c r="F193" s="4"/>
    </row>
    <row r="194" spans="1:6" x14ac:dyDescent="0.25">
      <c r="A194" s="4"/>
      <c r="B194" s="36"/>
      <c r="C194" s="36"/>
      <c r="D194" s="36"/>
      <c r="E194" s="36"/>
      <c r="F194" s="4"/>
    </row>
    <row r="195" spans="1:6" x14ac:dyDescent="0.25">
      <c r="A195" s="4"/>
      <c r="B195" s="36"/>
      <c r="C195" s="36"/>
      <c r="D195" s="36"/>
      <c r="E195" s="36"/>
      <c r="F195" s="36"/>
    </row>
    <row r="196" spans="1:6" x14ac:dyDescent="0.25">
      <c r="A196" s="4"/>
      <c r="B196" s="36"/>
      <c r="C196" s="36"/>
      <c r="D196" s="36"/>
      <c r="E196" s="36"/>
      <c r="F196" s="29"/>
    </row>
    <row r="197" spans="1:6" x14ac:dyDescent="0.25">
      <c r="A197" s="4"/>
      <c r="B197" s="36"/>
      <c r="C197" s="36"/>
      <c r="D197" s="36"/>
      <c r="E197" s="36"/>
      <c r="F197" s="36"/>
    </row>
    <row r="198" spans="1:6" x14ac:dyDescent="0.25">
      <c r="A198" s="4"/>
      <c r="B198" s="36"/>
      <c r="C198" s="36"/>
      <c r="D198" s="36"/>
      <c r="E198" s="36"/>
      <c r="F198" s="36"/>
    </row>
    <row r="199" spans="1:6" x14ac:dyDescent="0.25">
      <c r="A199" s="4"/>
      <c r="B199" s="36"/>
      <c r="C199" s="36"/>
      <c r="D199" s="36"/>
      <c r="E199" s="36"/>
      <c r="F199" s="36"/>
    </row>
    <row r="200" spans="1:6" x14ac:dyDescent="0.25">
      <c r="A200" s="4"/>
      <c r="B200" s="36"/>
      <c r="C200" s="36"/>
      <c r="D200" s="36"/>
      <c r="E200" s="36"/>
      <c r="F200" s="36"/>
    </row>
    <row r="201" spans="1:6" x14ac:dyDescent="0.25">
      <c r="A201" s="4"/>
      <c r="B201" s="36"/>
      <c r="C201" s="36"/>
      <c r="D201" s="36"/>
      <c r="E201" s="36"/>
      <c r="F201" s="36"/>
    </row>
    <row r="202" spans="1:6" x14ac:dyDescent="0.25">
      <c r="A202" s="4"/>
      <c r="B202" s="36"/>
      <c r="C202" s="36"/>
      <c r="D202" s="36"/>
      <c r="E202" s="36"/>
      <c r="F202" s="36"/>
    </row>
    <row r="203" spans="1:6" x14ac:dyDescent="0.25">
      <c r="A203" s="4"/>
      <c r="B203" s="36"/>
      <c r="C203" s="36"/>
      <c r="D203" s="36"/>
      <c r="E203" s="36"/>
      <c r="F203" s="36"/>
    </row>
    <row r="204" spans="1:6" x14ac:dyDescent="0.25">
      <c r="A204" s="4"/>
      <c r="B204" s="36"/>
      <c r="C204" s="36"/>
      <c r="D204" s="36"/>
      <c r="E204" s="36"/>
      <c r="F204" s="36"/>
    </row>
    <row r="205" spans="1:6" x14ac:dyDescent="0.25">
      <c r="A205" s="4"/>
      <c r="B205" s="36"/>
      <c r="C205" s="36"/>
      <c r="D205" s="36"/>
      <c r="E205" s="36"/>
      <c r="F205" s="36"/>
    </row>
    <row r="206" spans="1:6" x14ac:dyDescent="0.25">
      <c r="A206" s="4"/>
      <c r="B206" s="36"/>
      <c r="C206" s="36"/>
      <c r="D206" s="36"/>
      <c r="E206" s="36"/>
      <c r="F206" s="36"/>
    </row>
    <row r="207" spans="1:6" x14ac:dyDescent="0.25">
      <c r="A207" s="4"/>
      <c r="B207" s="36"/>
      <c r="C207" s="36"/>
      <c r="D207" s="36"/>
      <c r="E207" s="36"/>
      <c r="F207" s="36"/>
    </row>
    <row r="208" spans="1:6" x14ac:dyDescent="0.25">
      <c r="A208" s="4"/>
      <c r="B208" s="36"/>
      <c r="C208" s="36"/>
      <c r="D208" s="36"/>
      <c r="E208" s="36"/>
      <c r="F208" s="36"/>
    </row>
    <row r="209" spans="1:6" x14ac:dyDescent="0.25">
      <c r="A209" s="4"/>
      <c r="B209" s="36"/>
      <c r="C209" s="36"/>
      <c r="D209" s="36"/>
      <c r="E209" s="36"/>
      <c r="F209" s="36"/>
    </row>
    <row r="210" spans="1:6" x14ac:dyDescent="0.25">
      <c r="A210" s="4"/>
      <c r="B210" s="36"/>
      <c r="C210" s="36"/>
      <c r="D210" s="36"/>
      <c r="E210" s="36"/>
      <c r="F210" s="29"/>
    </row>
    <row r="211" spans="1:6" x14ac:dyDescent="0.25">
      <c r="A211" s="4"/>
      <c r="B211" s="36"/>
      <c r="C211" s="36"/>
      <c r="D211" s="36"/>
      <c r="E211" s="36"/>
      <c r="F211" s="4"/>
    </row>
    <row r="212" spans="1:6" x14ac:dyDescent="0.25">
      <c r="A212" s="4"/>
      <c r="B212" s="36"/>
      <c r="C212" s="36"/>
      <c r="D212" s="36"/>
      <c r="E212" s="36"/>
      <c r="F212" s="4"/>
    </row>
    <row r="213" spans="1:6" x14ac:dyDescent="0.25">
      <c r="A213" s="4"/>
      <c r="B213" s="36"/>
      <c r="C213" s="36"/>
      <c r="D213" s="36"/>
      <c r="E213" s="36"/>
      <c r="F213" s="4"/>
    </row>
  </sheetData>
  <sortState ref="A4:G353">
    <sortCondition ref="G4:G353"/>
  </sortState>
  <pageMargins left="0.7" right="0.7" top="0.75" bottom="0.75" header="0.3" footer="0.3"/>
  <pageSetup orientation="portrait" horizontalDpi="300" verticalDpi="30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0"/>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34" customWidth="1"/>
  </cols>
  <sheetData>
    <row r="1" spans="1:6" hidden="1" x14ac:dyDescent="0.25">
      <c r="B1" t="s">
        <v>7</v>
      </c>
      <c r="C1" t="s">
        <v>7</v>
      </c>
      <c r="D1" t="s">
        <v>7</v>
      </c>
      <c r="E1" t="s">
        <v>12</v>
      </c>
      <c r="F1" t="s">
        <v>7</v>
      </c>
    </row>
    <row r="2" spans="1:6" hidden="1" x14ac:dyDescent="0.25">
      <c r="B2" t="s">
        <v>170</v>
      </c>
      <c r="C2" t="s">
        <v>171</v>
      </c>
      <c r="D2" t="s">
        <v>172</v>
      </c>
      <c r="E2" t="s">
        <v>173</v>
      </c>
      <c r="F2" t="s">
        <v>174</v>
      </c>
    </row>
    <row r="3" spans="1:6" x14ac:dyDescent="0.25">
      <c r="A3" s="17" t="s">
        <v>157</v>
      </c>
      <c r="B3" s="17" t="s">
        <v>158</v>
      </c>
      <c r="C3" s="17" t="s">
        <v>159</v>
      </c>
      <c r="D3" s="17" t="s">
        <v>160</v>
      </c>
      <c r="E3" s="17" t="s">
        <v>168</v>
      </c>
      <c r="F3" s="19" t="s">
        <v>175</v>
      </c>
    </row>
    <row r="4" spans="1:6" x14ac:dyDescent="0.25">
      <c r="A4" s="5">
        <v>68</v>
      </c>
      <c r="B4" s="24" t="s">
        <v>244</v>
      </c>
      <c r="C4" s="24" t="s">
        <v>244</v>
      </c>
      <c r="D4" s="24" t="s">
        <v>244</v>
      </c>
      <c r="E4" s="2" t="s">
        <v>244</v>
      </c>
      <c r="F4" s="2" t="s">
        <v>238</v>
      </c>
    </row>
    <row r="5" spans="1:6" x14ac:dyDescent="0.25">
      <c r="A5" s="5">
        <v>68</v>
      </c>
      <c r="B5" s="24" t="s">
        <v>245</v>
      </c>
      <c r="C5" s="24" t="s">
        <v>245</v>
      </c>
      <c r="D5" s="24" t="s">
        <v>245</v>
      </c>
      <c r="E5" s="2" t="s">
        <v>245</v>
      </c>
      <c r="F5" t="s">
        <v>301</v>
      </c>
    </row>
    <row r="6" spans="1:6" x14ac:dyDescent="0.25">
      <c r="A6" s="5">
        <v>68</v>
      </c>
      <c r="B6" s="24" t="s">
        <v>208</v>
      </c>
      <c r="C6" s="24" t="s">
        <v>208</v>
      </c>
      <c r="D6" s="24" t="s">
        <v>208</v>
      </c>
      <c r="E6" s="2" t="s">
        <v>208</v>
      </c>
      <c r="F6" s="2" t="s">
        <v>220</v>
      </c>
    </row>
    <row r="7" spans="1:6" x14ac:dyDescent="0.25">
      <c r="A7" s="5">
        <v>68</v>
      </c>
      <c r="B7" s="24" t="s">
        <v>246</v>
      </c>
      <c r="C7" s="24" t="s">
        <v>246</v>
      </c>
      <c r="D7" s="24" t="s">
        <v>246</v>
      </c>
      <c r="E7" s="2" t="s">
        <v>246</v>
      </c>
      <c r="F7" t="s">
        <v>306</v>
      </c>
    </row>
    <row r="8" spans="1:6" x14ac:dyDescent="0.25">
      <c r="A8" s="5">
        <v>68</v>
      </c>
      <c r="B8" s="24" t="s">
        <v>199</v>
      </c>
      <c r="C8" s="24" t="s">
        <v>199</v>
      </c>
      <c r="D8" s="24" t="s">
        <v>199</v>
      </c>
      <c r="E8" s="2" t="s">
        <v>199</v>
      </c>
      <c r="F8" s="2" t="s">
        <v>222</v>
      </c>
    </row>
    <row r="9" spans="1:6" x14ac:dyDescent="0.25">
      <c r="A9" s="5">
        <v>68</v>
      </c>
      <c r="B9" s="24" t="s">
        <v>201</v>
      </c>
      <c r="C9" s="24" t="s">
        <v>201</v>
      </c>
      <c r="D9" s="24" t="s">
        <v>201</v>
      </c>
      <c r="E9" s="2" t="s">
        <v>201</v>
      </c>
      <c r="F9" t="s">
        <v>225</v>
      </c>
    </row>
    <row r="10" spans="1:6" x14ac:dyDescent="0.25">
      <c r="A10" s="5">
        <v>68</v>
      </c>
      <c r="B10" s="24" t="s">
        <v>212</v>
      </c>
      <c r="C10" s="24" t="s">
        <v>212</v>
      </c>
      <c r="D10" s="24" t="s">
        <v>212</v>
      </c>
      <c r="E10" s="2" t="s">
        <v>212</v>
      </c>
      <c r="F10" s="2" t="s">
        <v>240</v>
      </c>
    </row>
    <row r="11" spans="1:6" x14ac:dyDescent="0.25">
      <c r="A11" s="5">
        <v>68</v>
      </c>
      <c r="B11" s="24" t="s">
        <v>247</v>
      </c>
      <c r="C11" s="24" t="s">
        <v>247</v>
      </c>
      <c r="D11" s="24" t="s">
        <v>247</v>
      </c>
      <c r="E11" s="2" t="s">
        <v>247</v>
      </c>
      <c r="F11" t="s">
        <v>307</v>
      </c>
    </row>
    <row r="12" spans="1:6" x14ac:dyDescent="0.25">
      <c r="A12" s="5">
        <v>68</v>
      </c>
      <c r="B12" s="24" t="s">
        <v>200</v>
      </c>
      <c r="C12" s="24" t="s">
        <v>200</v>
      </c>
      <c r="D12" s="24" t="s">
        <v>200</v>
      </c>
      <c r="E12" s="2" t="s">
        <v>200</v>
      </c>
      <c r="F12" s="2" t="s">
        <v>224</v>
      </c>
    </row>
    <row r="13" spans="1:6" x14ac:dyDescent="0.25">
      <c r="A13" s="5">
        <v>68</v>
      </c>
      <c r="B13" s="24" t="s">
        <v>206</v>
      </c>
      <c r="C13" s="24" t="s">
        <v>206</v>
      </c>
      <c r="D13" s="24" t="s">
        <v>206</v>
      </c>
      <c r="E13" s="2" t="s">
        <v>206</v>
      </c>
      <c r="F13" s="2" t="s">
        <v>232</v>
      </c>
    </row>
    <row r="14" spans="1:6" x14ac:dyDescent="0.25">
      <c r="A14" s="5">
        <v>68</v>
      </c>
      <c r="B14" s="24" t="s">
        <v>196</v>
      </c>
      <c r="C14" s="24" t="s">
        <v>196</v>
      </c>
      <c r="D14" s="24" t="s">
        <v>196</v>
      </c>
      <c r="E14" s="2" t="s">
        <v>196</v>
      </c>
      <c r="F14" s="2" t="s">
        <v>218</v>
      </c>
    </row>
    <row r="15" spans="1:6" x14ac:dyDescent="0.25">
      <c r="A15" s="5">
        <v>68</v>
      </c>
      <c r="B15" s="24" t="s">
        <v>244</v>
      </c>
      <c r="C15" s="24" t="s">
        <v>244</v>
      </c>
      <c r="D15" s="24" t="s">
        <v>244</v>
      </c>
      <c r="E15" s="2" t="s">
        <v>244</v>
      </c>
      <c r="F15" s="2" t="s">
        <v>238</v>
      </c>
    </row>
    <row r="16" spans="1:6" x14ac:dyDescent="0.25">
      <c r="A16" s="5">
        <v>68</v>
      </c>
      <c r="B16" s="24" t="s">
        <v>208</v>
      </c>
      <c r="C16" s="24" t="s">
        <v>208</v>
      </c>
      <c r="D16" s="24" t="s">
        <v>208</v>
      </c>
      <c r="E16" s="2" t="s">
        <v>208</v>
      </c>
      <c r="F16" s="2" t="s">
        <v>220</v>
      </c>
    </row>
    <row r="17" spans="1:6" x14ac:dyDescent="0.25">
      <c r="A17" s="5">
        <v>68</v>
      </c>
      <c r="B17" s="24" t="s">
        <v>246</v>
      </c>
      <c r="C17" s="24" t="s">
        <v>246</v>
      </c>
      <c r="D17" s="24" t="s">
        <v>246</v>
      </c>
      <c r="E17" s="2" t="s">
        <v>246</v>
      </c>
      <c r="F17" t="s">
        <v>306</v>
      </c>
    </row>
    <row r="18" spans="1:6" x14ac:dyDescent="0.25">
      <c r="A18" s="5">
        <v>68</v>
      </c>
      <c r="B18" s="24" t="s">
        <v>199</v>
      </c>
      <c r="C18" s="24" t="s">
        <v>199</v>
      </c>
      <c r="D18" s="24" t="s">
        <v>199</v>
      </c>
      <c r="E18" s="2" t="s">
        <v>199</v>
      </c>
      <c r="F18" s="18" t="s">
        <v>222</v>
      </c>
    </row>
    <row r="19" spans="1:6" x14ac:dyDescent="0.25">
      <c r="A19" s="5">
        <v>68</v>
      </c>
      <c r="B19" s="24" t="s">
        <v>212</v>
      </c>
      <c r="C19" s="24" t="s">
        <v>212</v>
      </c>
      <c r="D19" s="24" t="s">
        <v>212</v>
      </c>
      <c r="E19" s="2" t="s">
        <v>212</v>
      </c>
      <c r="F19" s="2" t="s">
        <v>240</v>
      </c>
    </row>
    <row r="20" spans="1:6" x14ac:dyDescent="0.25">
      <c r="A20" s="5">
        <v>68</v>
      </c>
      <c r="B20" s="24" t="s">
        <v>247</v>
      </c>
      <c r="C20" s="24" t="s">
        <v>247</v>
      </c>
      <c r="D20" s="24" t="s">
        <v>247</v>
      </c>
      <c r="E20" s="2" t="s">
        <v>247</v>
      </c>
      <c r="F20" t="s">
        <v>307</v>
      </c>
    </row>
    <row r="21" spans="1:6" x14ac:dyDescent="0.25">
      <c r="A21" s="5">
        <v>68</v>
      </c>
      <c r="B21" s="24" t="s">
        <v>200</v>
      </c>
      <c r="C21" s="24" t="s">
        <v>200</v>
      </c>
      <c r="D21" s="24" t="s">
        <v>200</v>
      </c>
      <c r="E21" s="2" t="s">
        <v>200</v>
      </c>
      <c r="F21" s="2" t="s">
        <v>224</v>
      </c>
    </row>
    <row r="22" spans="1:6" x14ac:dyDescent="0.25">
      <c r="A22" s="5">
        <v>68</v>
      </c>
      <c r="B22" s="24" t="s">
        <v>206</v>
      </c>
      <c r="C22" s="24" t="s">
        <v>206</v>
      </c>
      <c r="D22" s="24" t="s">
        <v>206</v>
      </c>
      <c r="E22" s="2" t="s">
        <v>206</v>
      </c>
      <c r="F22" s="18" t="s">
        <v>232</v>
      </c>
    </row>
    <row r="23" spans="1:6" x14ac:dyDescent="0.25">
      <c r="A23" s="5">
        <v>68</v>
      </c>
      <c r="B23" s="24" t="s">
        <v>196</v>
      </c>
      <c r="C23" s="24" t="s">
        <v>196</v>
      </c>
      <c r="D23" s="24" t="s">
        <v>196</v>
      </c>
      <c r="E23" s="2" t="s">
        <v>196</v>
      </c>
      <c r="F23" s="2" t="s">
        <v>218</v>
      </c>
    </row>
    <row r="24" spans="1:6" x14ac:dyDescent="0.25">
      <c r="A24" s="5">
        <v>68</v>
      </c>
      <c r="B24" s="24" t="s">
        <v>209</v>
      </c>
      <c r="C24" s="24" t="s">
        <v>209</v>
      </c>
      <c r="D24" s="24" t="s">
        <v>209</v>
      </c>
      <c r="E24" s="2" t="s">
        <v>209</v>
      </c>
      <c r="F24" s="3" t="s">
        <v>236</v>
      </c>
    </row>
    <row r="25" spans="1:6" x14ac:dyDescent="0.25">
      <c r="A25" s="5">
        <v>68</v>
      </c>
      <c r="B25" s="24" t="s">
        <v>244</v>
      </c>
      <c r="C25" s="24" t="s">
        <v>244</v>
      </c>
      <c r="D25" s="24" t="s">
        <v>244</v>
      </c>
      <c r="E25" s="2" t="s">
        <v>244</v>
      </c>
      <c r="F25" s="2" t="s">
        <v>238</v>
      </c>
    </row>
    <row r="26" spans="1:6" x14ac:dyDescent="0.25">
      <c r="A26" s="5">
        <v>68</v>
      </c>
      <c r="B26" s="24" t="s">
        <v>208</v>
      </c>
      <c r="C26" s="24" t="s">
        <v>208</v>
      </c>
      <c r="D26" s="24" t="s">
        <v>208</v>
      </c>
      <c r="E26" s="2" t="s">
        <v>208</v>
      </c>
      <c r="F26" s="18" t="s">
        <v>220</v>
      </c>
    </row>
    <row r="27" spans="1:6" x14ac:dyDescent="0.25">
      <c r="A27" s="5">
        <v>68</v>
      </c>
      <c r="B27" s="24" t="s">
        <v>246</v>
      </c>
      <c r="C27" s="24" t="s">
        <v>246</v>
      </c>
      <c r="D27" s="24" t="s">
        <v>246</v>
      </c>
      <c r="E27" s="2" t="s">
        <v>246</v>
      </c>
      <c r="F27" s="18" t="s">
        <v>306</v>
      </c>
    </row>
    <row r="28" spans="1:6" x14ac:dyDescent="0.25">
      <c r="A28" s="5">
        <v>68</v>
      </c>
      <c r="B28" s="24" t="s">
        <v>199</v>
      </c>
      <c r="C28" s="24" t="s">
        <v>199</v>
      </c>
      <c r="D28" s="24" t="s">
        <v>199</v>
      </c>
      <c r="E28" s="2" t="s">
        <v>199</v>
      </c>
      <c r="F28" s="18" t="s">
        <v>222</v>
      </c>
    </row>
    <row r="29" spans="1:6" x14ac:dyDescent="0.25">
      <c r="A29" s="5">
        <v>68</v>
      </c>
      <c r="B29" s="24" t="s">
        <v>212</v>
      </c>
      <c r="C29" s="24" t="s">
        <v>212</v>
      </c>
      <c r="D29" s="24" t="s">
        <v>212</v>
      </c>
      <c r="E29" s="2" t="s">
        <v>212</v>
      </c>
      <c r="F29" s="2" t="s">
        <v>240</v>
      </c>
    </row>
    <row r="30" spans="1:6" x14ac:dyDescent="0.25">
      <c r="A30" s="5">
        <v>68</v>
      </c>
      <c r="B30" s="24" t="s">
        <v>200</v>
      </c>
      <c r="C30" s="24" t="s">
        <v>200</v>
      </c>
      <c r="D30" s="24" t="s">
        <v>200</v>
      </c>
      <c r="E30" s="2" t="s">
        <v>200</v>
      </c>
      <c r="F30" s="2" t="s">
        <v>224</v>
      </c>
    </row>
    <row r="31" spans="1:6" x14ac:dyDescent="0.25">
      <c r="A31" s="5">
        <v>68</v>
      </c>
      <c r="B31" s="24" t="s">
        <v>206</v>
      </c>
      <c r="C31" s="24" t="s">
        <v>206</v>
      </c>
      <c r="D31" s="24" t="s">
        <v>206</v>
      </c>
      <c r="E31" s="2" t="s">
        <v>206</v>
      </c>
      <c r="F31" s="2" t="s">
        <v>232</v>
      </c>
    </row>
    <row r="32" spans="1:6" x14ac:dyDescent="0.25">
      <c r="A32" s="5">
        <v>68</v>
      </c>
      <c r="B32" s="24" t="s">
        <v>196</v>
      </c>
      <c r="C32" s="24" t="s">
        <v>196</v>
      </c>
      <c r="D32" s="24" t="s">
        <v>196</v>
      </c>
      <c r="E32" s="2" t="s">
        <v>196</v>
      </c>
      <c r="F32" s="2" t="s">
        <v>218</v>
      </c>
    </row>
    <row r="33" spans="1:6" x14ac:dyDescent="0.25">
      <c r="A33" s="5">
        <v>68</v>
      </c>
      <c r="B33" s="24" t="s">
        <v>209</v>
      </c>
      <c r="C33" s="24" t="s">
        <v>209</v>
      </c>
      <c r="D33" s="24" t="s">
        <v>209</v>
      </c>
      <c r="E33" s="2" t="s">
        <v>209</v>
      </c>
      <c r="F33" s="3" t="s">
        <v>236</v>
      </c>
    </row>
    <row r="34" spans="1:6" x14ac:dyDescent="0.25">
      <c r="A34" s="5">
        <v>68</v>
      </c>
      <c r="B34" s="24" t="s">
        <v>201</v>
      </c>
      <c r="C34" s="24" t="s">
        <v>201</v>
      </c>
      <c r="D34" s="24" t="s">
        <v>201</v>
      </c>
      <c r="E34" s="2" t="s">
        <v>201</v>
      </c>
      <c r="F34" t="s">
        <v>225</v>
      </c>
    </row>
    <row r="35" spans="1:6" x14ac:dyDescent="0.25">
      <c r="A35" s="4">
        <v>17</v>
      </c>
      <c r="B35" s="24" t="s">
        <v>294</v>
      </c>
      <c r="C35" s="24" t="s">
        <v>294</v>
      </c>
      <c r="D35" s="24" t="s">
        <v>294</v>
      </c>
      <c r="E35" t="s">
        <v>294</v>
      </c>
      <c r="F35" s="4" t="s">
        <v>303</v>
      </c>
    </row>
    <row r="36" spans="1:6" x14ac:dyDescent="0.25">
      <c r="A36" s="4">
        <v>17</v>
      </c>
      <c r="B36" s="24" t="s">
        <v>295</v>
      </c>
      <c r="C36" s="24" t="s">
        <v>295</v>
      </c>
      <c r="D36" s="24" t="s">
        <v>295</v>
      </c>
      <c r="E36" t="s">
        <v>295</v>
      </c>
      <c r="F36" s="4" t="s">
        <v>300</v>
      </c>
    </row>
    <row r="37" spans="1:6" x14ac:dyDescent="0.25">
      <c r="A37" s="38">
        <v>0</v>
      </c>
      <c r="B37" s="38" t="s">
        <v>695</v>
      </c>
      <c r="C37" s="38" t="s">
        <v>695</v>
      </c>
      <c r="D37" s="38" t="s">
        <v>695</v>
      </c>
      <c r="E37" s="38" t="s">
        <v>695</v>
      </c>
      <c r="F37" s="4" t="s">
        <v>695</v>
      </c>
    </row>
    <row r="38" spans="1:6" x14ac:dyDescent="0.25">
      <c r="A38">
        <v>4</v>
      </c>
      <c r="B38" t="s">
        <v>349</v>
      </c>
      <c r="C38" s="26" t="s">
        <v>322</v>
      </c>
      <c r="D38" s="26" t="s">
        <v>322</v>
      </c>
      <c r="E38" s="26" t="s">
        <v>322</v>
      </c>
      <c r="F38" s="4" t="s">
        <v>323</v>
      </c>
    </row>
    <row r="39" spans="1:6" x14ac:dyDescent="0.25">
      <c r="A39">
        <v>4</v>
      </c>
      <c r="B39" t="s">
        <v>350</v>
      </c>
      <c r="F39" t="s">
        <v>351</v>
      </c>
    </row>
    <row r="40" spans="1:6" x14ac:dyDescent="0.25">
      <c r="A40" s="26">
        <v>4</v>
      </c>
      <c r="B40" s="26" t="s">
        <v>349</v>
      </c>
      <c r="C40" s="26" t="s">
        <v>322</v>
      </c>
      <c r="D40" s="26" t="s">
        <v>322</v>
      </c>
      <c r="E40" s="26" t="s">
        <v>322</v>
      </c>
      <c r="F40" s="4" t="s">
        <v>323</v>
      </c>
    </row>
    <row r="41" spans="1:6" x14ac:dyDescent="0.25">
      <c r="A41" s="26">
        <v>4</v>
      </c>
      <c r="B41" s="26" t="s">
        <v>350</v>
      </c>
      <c r="C41" s="26"/>
      <c r="D41" s="26"/>
      <c r="E41" s="26"/>
      <c r="F41" s="26" t="s">
        <v>351</v>
      </c>
    </row>
    <row r="42" spans="1:6" x14ac:dyDescent="0.25">
      <c r="A42" s="26">
        <v>4</v>
      </c>
      <c r="B42" s="26" t="s">
        <v>349</v>
      </c>
      <c r="C42" s="26" t="s">
        <v>322</v>
      </c>
      <c r="D42" s="26" t="s">
        <v>322</v>
      </c>
      <c r="E42" s="26" t="s">
        <v>322</v>
      </c>
      <c r="F42" s="4" t="s">
        <v>323</v>
      </c>
    </row>
    <row r="43" spans="1:6" x14ac:dyDescent="0.25">
      <c r="A43" s="26">
        <v>4</v>
      </c>
      <c r="B43" s="26" t="s">
        <v>350</v>
      </c>
      <c r="C43" s="26"/>
      <c r="D43" s="26"/>
      <c r="E43" s="26"/>
      <c r="F43" s="26" t="s">
        <v>351</v>
      </c>
    </row>
    <row r="44" spans="1:6" x14ac:dyDescent="0.25">
      <c r="A44">
        <v>8</v>
      </c>
      <c r="B44" t="s">
        <v>208</v>
      </c>
      <c r="C44" s="27" t="s">
        <v>208</v>
      </c>
      <c r="D44" s="27" t="s">
        <v>208</v>
      </c>
      <c r="E44" s="27" t="s">
        <v>208</v>
      </c>
      <c r="F44" s="4" t="s">
        <v>220</v>
      </c>
    </row>
    <row r="45" spans="1:6" x14ac:dyDescent="0.25">
      <c r="A45" s="27">
        <v>8</v>
      </c>
      <c r="B45" t="s">
        <v>406</v>
      </c>
      <c r="C45" s="27" t="s">
        <v>406</v>
      </c>
      <c r="D45" s="27" t="s">
        <v>406</v>
      </c>
      <c r="E45" s="27" t="s">
        <v>406</v>
      </c>
      <c r="F45" s="28" t="s">
        <v>698</v>
      </c>
    </row>
    <row r="46" spans="1:6" x14ac:dyDescent="0.25">
      <c r="A46" s="27">
        <v>8</v>
      </c>
      <c r="B46" t="s">
        <v>409</v>
      </c>
      <c r="C46" s="27" t="s">
        <v>409</v>
      </c>
      <c r="D46" s="27" t="s">
        <v>409</v>
      </c>
      <c r="E46" s="27" t="s">
        <v>409</v>
      </c>
      <c r="F46" s="4" t="s">
        <v>392</v>
      </c>
    </row>
    <row r="47" spans="1:6" x14ac:dyDescent="0.25">
      <c r="A47" s="27">
        <v>8</v>
      </c>
      <c r="B47" t="s">
        <v>410</v>
      </c>
      <c r="C47" s="27" t="s">
        <v>410</v>
      </c>
      <c r="D47" s="27" t="s">
        <v>410</v>
      </c>
      <c r="E47" s="27" t="s">
        <v>410</v>
      </c>
      <c r="F47" s="4" t="s">
        <v>312</v>
      </c>
    </row>
    <row r="48" spans="1:6" x14ac:dyDescent="0.25">
      <c r="A48" s="27">
        <v>8</v>
      </c>
      <c r="B48" t="s">
        <v>385</v>
      </c>
      <c r="C48" s="27" t="s">
        <v>385</v>
      </c>
      <c r="D48" s="27" t="s">
        <v>385</v>
      </c>
      <c r="E48" s="27" t="s">
        <v>385</v>
      </c>
      <c r="F48" s="4" t="s">
        <v>357</v>
      </c>
    </row>
    <row r="49" spans="1:6" x14ac:dyDescent="0.25">
      <c r="A49" s="27">
        <v>8</v>
      </c>
      <c r="B49" t="s">
        <v>386</v>
      </c>
      <c r="C49" s="27" t="s">
        <v>386</v>
      </c>
      <c r="D49" s="27" t="s">
        <v>386</v>
      </c>
      <c r="E49" s="27" t="s">
        <v>386</v>
      </c>
      <c r="F49" s="4" t="s">
        <v>218</v>
      </c>
    </row>
    <row r="50" spans="1:6" x14ac:dyDescent="0.25">
      <c r="A50" s="27">
        <v>8</v>
      </c>
      <c r="B50" t="s">
        <v>245</v>
      </c>
      <c r="C50" s="27" t="s">
        <v>245</v>
      </c>
      <c r="D50" s="27" t="s">
        <v>245</v>
      </c>
      <c r="E50" s="27" t="s">
        <v>245</v>
      </c>
      <c r="F50" s="4" t="s">
        <v>301</v>
      </c>
    </row>
    <row r="51" spans="1:6" x14ac:dyDescent="0.25">
      <c r="A51" s="27">
        <v>8</v>
      </c>
      <c r="B51" t="s">
        <v>198</v>
      </c>
      <c r="C51" s="27" t="s">
        <v>198</v>
      </c>
      <c r="D51" s="27" t="s">
        <v>198</v>
      </c>
      <c r="E51" s="27" t="s">
        <v>198</v>
      </c>
      <c r="F51" s="4" t="s">
        <v>221</v>
      </c>
    </row>
    <row r="52" spans="1:6" x14ac:dyDescent="0.25">
      <c r="A52" s="27">
        <v>8</v>
      </c>
      <c r="B52" t="s">
        <v>411</v>
      </c>
      <c r="C52" s="27" t="s">
        <v>411</v>
      </c>
      <c r="D52" s="27" t="s">
        <v>411</v>
      </c>
      <c r="E52" s="27" t="s">
        <v>411</v>
      </c>
      <c r="F52" s="4" t="s">
        <v>229</v>
      </c>
    </row>
    <row r="53" spans="1:6" x14ac:dyDescent="0.25">
      <c r="A53" s="27">
        <v>8</v>
      </c>
      <c r="B53" t="s">
        <v>207</v>
      </c>
      <c r="C53" s="27" t="s">
        <v>207</v>
      </c>
      <c r="D53" s="27" t="s">
        <v>207</v>
      </c>
      <c r="E53" s="27" t="s">
        <v>207</v>
      </c>
      <c r="F53" s="4" t="s">
        <v>223</v>
      </c>
    </row>
    <row r="54" spans="1:6" x14ac:dyDescent="0.25">
      <c r="A54" s="27">
        <v>8</v>
      </c>
      <c r="B54" t="s">
        <v>199</v>
      </c>
      <c r="C54" s="27" t="s">
        <v>199</v>
      </c>
      <c r="D54" s="27" t="s">
        <v>199</v>
      </c>
      <c r="E54" s="27" t="s">
        <v>199</v>
      </c>
      <c r="F54" s="4" t="s">
        <v>222</v>
      </c>
    </row>
    <row r="55" spans="1:6" x14ac:dyDescent="0.25">
      <c r="A55" s="27">
        <v>8</v>
      </c>
      <c r="B55" t="s">
        <v>209</v>
      </c>
      <c r="C55" s="27" t="s">
        <v>209</v>
      </c>
      <c r="D55" s="27" t="s">
        <v>209</v>
      </c>
      <c r="E55" s="27" t="s">
        <v>209</v>
      </c>
      <c r="F55" s="4" t="s">
        <v>236</v>
      </c>
    </row>
    <row r="56" spans="1:6" x14ac:dyDescent="0.25">
      <c r="A56" s="27">
        <v>8</v>
      </c>
      <c r="B56" t="s">
        <v>295</v>
      </c>
      <c r="C56" s="27" t="s">
        <v>295</v>
      </c>
      <c r="D56" s="27" t="s">
        <v>295</v>
      </c>
      <c r="E56" s="27" t="s">
        <v>295</v>
      </c>
      <c r="F56" s="4" t="s">
        <v>300</v>
      </c>
    </row>
    <row r="57" spans="1:6" x14ac:dyDescent="0.25">
      <c r="A57" s="27">
        <v>8</v>
      </c>
      <c r="B57" t="s">
        <v>247</v>
      </c>
      <c r="C57" s="27" t="s">
        <v>247</v>
      </c>
      <c r="D57" s="27" t="s">
        <v>247</v>
      </c>
      <c r="E57" s="27" t="s">
        <v>247</v>
      </c>
      <c r="F57" s="4" t="s">
        <v>307</v>
      </c>
    </row>
    <row r="58" spans="1:6" x14ac:dyDescent="0.25">
      <c r="A58" s="27">
        <v>8</v>
      </c>
      <c r="B58" t="s">
        <v>205</v>
      </c>
      <c r="C58" s="27" t="s">
        <v>205</v>
      </c>
      <c r="D58" s="27" t="s">
        <v>205</v>
      </c>
      <c r="E58" s="27" t="s">
        <v>205</v>
      </c>
      <c r="F58" s="4" t="s">
        <v>231</v>
      </c>
    </row>
    <row r="59" spans="1:6" x14ac:dyDescent="0.25">
      <c r="A59" s="27">
        <v>8</v>
      </c>
      <c r="B59" t="s">
        <v>293</v>
      </c>
      <c r="C59" s="27" t="s">
        <v>293</v>
      </c>
      <c r="D59" s="27" t="s">
        <v>293</v>
      </c>
      <c r="E59" s="27" t="s">
        <v>293</v>
      </c>
      <c r="F59" s="4" t="s">
        <v>304</v>
      </c>
    </row>
    <row r="60" spans="1:6" x14ac:dyDescent="0.25">
      <c r="A60" s="27">
        <v>8</v>
      </c>
      <c r="B60" t="s">
        <v>407</v>
      </c>
      <c r="C60" s="27" t="s">
        <v>407</v>
      </c>
      <c r="D60" s="27" t="s">
        <v>407</v>
      </c>
      <c r="E60" s="27" t="s">
        <v>407</v>
      </c>
      <c r="F60" s="4" t="s">
        <v>300</v>
      </c>
    </row>
    <row r="61" spans="1:6" x14ac:dyDescent="0.25">
      <c r="A61" s="27">
        <v>8</v>
      </c>
      <c r="B61" t="s">
        <v>405</v>
      </c>
      <c r="C61" s="27" t="s">
        <v>405</v>
      </c>
      <c r="D61" s="27" t="s">
        <v>405</v>
      </c>
      <c r="E61" s="27" t="s">
        <v>405</v>
      </c>
      <c r="F61" s="4" t="s">
        <v>357</v>
      </c>
    </row>
    <row r="62" spans="1:6" x14ac:dyDescent="0.25">
      <c r="A62" s="27">
        <v>8</v>
      </c>
      <c r="B62" t="s">
        <v>247</v>
      </c>
      <c r="C62" s="27" t="s">
        <v>247</v>
      </c>
      <c r="D62" s="27" t="s">
        <v>247</v>
      </c>
      <c r="E62" s="27" t="s">
        <v>247</v>
      </c>
      <c r="F62" s="4" t="s">
        <v>307</v>
      </c>
    </row>
    <row r="63" spans="1:6" x14ac:dyDescent="0.25">
      <c r="A63" s="27">
        <v>8</v>
      </c>
      <c r="B63" t="s">
        <v>386</v>
      </c>
      <c r="C63" s="27" t="s">
        <v>386</v>
      </c>
      <c r="D63" s="27" t="s">
        <v>386</v>
      </c>
      <c r="E63" s="27" t="s">
        <v>386</v>
      </c>
      <c r="F63" s="4" t="s">
        <v>218</v>
      </c>
    </row>
    <row r="64" spans="1:6" x14ac:dyDescent="0.25">
      <c r="A64" s="27">
        <v>8</v>
      </c>
      <c r="B64" t="s">
        <v>209</v>
      </c>
      <c r="C64" s="27" t="s">
        <v>209</v>
      </c>
      <c r="D64" s="27" t="s">
        <v>209</v>
      </c>
      <c r="E64" s="27" t="s">
        <v>209</v>
      </c>
      <c r="F64" s="4" t="s">
        <v>236</v>
      </c>
    </row>
    <row r="65" spans="1:6" x14ac:dyDescent="0.25">
      <c r="A65" s="27">
        <v>8</v>
      </c>
      <c r="B65" t="s">
        <v>208</v>
      </c>
      <c r="C65" s="27" t="s">
        <v>208</v>
      </c>
      <c r="D65" s="27" t="s">
        <v>208</v>
      </c>
      <c r="E65" s="27" t="s">
        <v>208</v>
      </c>
      <c r="F65" s="4" t="s">
        <v>220</v>
      </c>
    </row>
    <row r="66" spans="1:6" x14ac:dyDescent="0.25">
      <c r="A66" s="27">
        <v>8</v>
      </c>
      <c r="B66" t="s">
        <v>408</v>
      </c>
      <c r="C66" s="27" t="s">
        <v>408</v>
      </c>
      <c r="D66" s="27" t="s">
        <v>408</v>
      </c>
      <c r="E66" s="27" t="s">
        <v>408</v>
      </c>
      <c r="F66" s="4" t="s">
        <v>227</v>
      </c>
    </row>
    <row r="67" spans="1:6" x14ac:dyDescent="0.25">
      <c r="A67" s="27">
        <v>8</v>
      </c>
      <c r="B67" t="s">
        <v>245</v>
      </c>
      <c r="C67" s="27" t="s">
        <v>245</v>
      </c>
      <c r="D67" s="27" t="s">
        <v>245</v>
      </c>
      <c r="E67" s="27" t="s">
        <v>245</v>
      </c>
      <c r="F67" s="4" t="s">
        <v>301</v>
      </c>
    </row>
    <row r="68" spans="1:6" x14ac:dyDescent="0.25">
      <c r="A68" s="27">
        <v>8</v>
      </c>
      <c r="B68" t="s">
        <v>198</v>
      </c>
      <c r="C68" s="27" t="s">
        <v>198</v>
      </c>
      <c r="D68" s="27" t="s">
        <v>198</v>
      </c>
      <c r="E68" s="27" t="s">
        <v>198</v>
      </c>
      <c r="F68" s="4" t="s">
        <v>221</v>
      </c>
    </row>
    <row r="69" spans="1:6" x14ac:dyDescent="0.25">
      <c r="A69" s="27">
        <v>8</v>
      </c>
      <c r="B69" t="s">
        <v>207</v>
      </c>
      <c r="C69" s="27" t="s">
        <v>207</v>
      </c>
      <c r="D69" s="27" t="s">
        <v>207</v>
      </c>
      <c r="E69" s="27" t="s">
        <v>207</v>
      </c>
      <c r="F69" s="4" t="s">
        <v>223</v>
      </c>
    </row>
    <row r="70" spans="1:6" x14ac:dyDescent="0.25">
      <c r="A70" s="27">
        <v>8</v>
      </c>
      <c r="B70" t="s">
        <v>311</v>
      </c>
      <c r="C70" s="27" t="s">
        <v>311</v>
      </c>
      <c r="D70" s="27" t="s">
        <v>311</v>
      </c>
      <c r="E70" s="27" t="s">
        <v>311</v>
      </c>
      <c r="F70" s="4" t="s">
        <v>312</v>
      </c>
    </row>
    <row r="71" spans="1:6" x14ac:dyDescent="0.25">
      <c r="A71" s="27">
        <v>8</v>
      </c>
      <c r="B71" t="s">
        <v>406</v>
      </c>
      <c r="C71" s="27" t="s">
        <v>406</v>
      </c>
      <c r="D71" s="27" t="s">
        <v>406</v>
      </c>
      <c r="E71" s="27" t="s">
        <v>406</v>
      </c>
      <c r="F71" s="28" t="s">
        <v>698</v>
      </c>
    </row>
    <row r="72" spans="1:6" x14ac:dyDescent="0.25">
      <c r="A72" s="27">
        <v>8</v>
      </c>
      <c r="B72" t="s">
        <v>199</v>
      </c>
      <c r="C72" s="27" t="s">
        <v>199</v>
      </c>
      <c r="D72" s="27" t="s">
        <v>199</v>
      </c>
      <c r="E72" s="27" t="s">
        <v>199</v>
      </c>
      <c r="F72" s="4" t="s">
        <v>222</v>
      </c>
    </row>
    <row r="73" spans="1:6" x14ac:dyDescent="0.25">
      <c r="A73" s="27">
        <v>8</v>
      </c>
      <c r="B73" t="s">
        <v>205</v>
      </c>
      <c r="C73" s="27" t="s">
        <v>205</v>
      </c>
      <c r="D73" s="27" t="s">
        <v>205</v>
      </c>
      <c r="E73" s="27" t="s">
        <v>205</v>
      </c>
      <c r="F73" s="4" t="s">
        <v>231</v>
      </c>
    </row>
    <row r="74" spans="1:6" x14ac:dyDescent="0.25">
      <c r="A74" s="27">
        <v>8</v>
      </c>
      <c r="B74" t="s">
        <v>200</v>
      </c>
      <c r="C74" s="27" t="s">
        <v>200</v>
      </c>
      <c r="D74" s="27" t="s">
        <v>200</v>
      </c>
      <c r="E74" s="27" t="s">
        <v>200</v>
      </c>
      <c r="F74" s="4" t="s">
        <v>224</v>
      </c>
    </row>
    <row r="75" spans="1:6" x14ac:dyDescent="0.25">
      <c r="A75" s="27">
        <v>8</v>
      </c>
      <c r="B75" t="s">
        <v>405</v>
      </c>
      <c r="C75" s="27" t="s">
        <v>405</v>
      </c>
      <c r="D75" s="27" t="s">
        <v>405</v>
      </c>
      <c r="E75" s="27" t="s">
        <v>405</v>
      </c>
      <c r="F75" s="4" t="s">
        <v>357</v>
      </c>
    </row>
    <row r="76" spans="1:6" x14ac:dyDescent="0.25">
      <c r="A76" s="27">
        <v>8</v>
      </c>
      <c r="B76" t="s">
        <v>386</v>
      </c>
      <c r="C76" s="27" t="s">
        <v>386</v>
      </c>
      <c r="D76" s="27" t="s">
        <v>386</v>
      </c>
      <c r="E76" s="27" t="s">
        <v>386</v>
      </c>
      <c r="F76" s="4" t="s">
        <v>218</v>
      </c>
    </row>
    <row r="77" spans="1:6" x14ac:dyDescent="0.25">
      <c r="A77" s="27">
        <v>8</v>
      </c>
      <c r="B77" t="s">
        <v>208</v>
      </c>
      <c r="C77" s="27" t="s">
        <v>208</v>
      </c>
      <c r="D77" s="27" t="s">
        <v>208</v>
      </c>
      <c r="E77" s="27" t="s">
        <v>208</v>
      </c>
      <c r="F77" s="4" t="s">
        <v>220</v>
      </c>
    </row>
    <row r="78" spans="1:6" x14ac:dyDescent="0.25">
      <c r="A78" s="27">
        <v>8</v>
      </c>
      <c r="B78" t="s">
        <v>408</v>
      </c>
      <c r="C78" s="27" t="s">
        <v>408</v>
      </c>
      <c r="D78" s="27" t="s">
        <v>408</v>
      </c>
      <c r="E78" s="27" t="s">
        <v>408</v>
      </c>
      <c r="F78" s="4" t="s">
        <v>227</v>
      </c>
    </row>
    <row r="79" spans="1:6" x14ac:dyDescent="0.25">
      <c r="A79" s="27">
        <v>8</v>
      </c>
      <c r="B79" t="s">
        <v>209</v>
      </c>
      <c r="C79" s="27" t="s">
        <v>209</v>
      </c>
      <c r="D79" s="27" t="s">
        <v>209</v>
      </c>
      <c r="E79" s="27" t="s">
        <v>209</v>
      </c>
      <c r="F79" s="4" t="s">
        <v>236</v>
      </c>
    </row>
    <row r="80" spans="1:6" x14ac:dyDescent="0.25">
      <c r="A80" s="27">
        <v>8</v>
      </c>
      <c r="B80" t="s">
        <v>198</v>
      </c>
      <c r="C80" s="27" t="s">
        <v>198</v>
      </c>
      <c r="D80" s="27" t="s">
        <v>198</v>
      </c>
      <c r="E80" s="27" t="s">
        <v>198</v>
      </c>
      <c r="F80" s="4" t="s">
        <v>221</v>
      </c>
    </row>
    <row r="81" spans="1:6" x14ac:dyDescent="0.25">
      <c r="A81" s="27">
        <v>8</v>
      </c>
      <c r="B81" t="s">
        <v>207</v>
      </c>
      <c r="C81" s="27" t="s">
        <v>207</v>
      </c>
      <c r="D81" s="27" t="s">
        <v>207</v>
      </c>
      <c r="E81" s="27" t="s">
        <v>207</v>
      </c>
      <c r="F81" s="4" t="s">
        <v>223</v>
      </c>
    </row>
    <row r="82" spans="1:6" x14ac:dyDescent="0.25">
      <c r="A82" s="27">
        <v>8</v>
      </c>
      <c r="B82" t="s">
        <v>311</v>
      </c>
      <c r="C82" s="27" t="s">
        <v>311</v>
      </c>
      <c r="D82" s="27" t="s">
        <v>311</v>
      </c>
      <c r="E82" s="27" t="s">
        <v>311</v>
      </c>
      <c r="F82" s="4" t="s">
        <v>312</v>
      </c>
    </row>
    <row r="83" spans="1:6" x14ac:dyDescent="0.25">
      <c r="A83" s="27">
        <v>8</v>
      </c>
      <c r="B83" t="s">
        <v>199</v>
      </c>
      <c r="C83" s="27" t="s">
        <v>199</v>
      </c>
      <c r="D83" s="27" t="s">
        <v>199</v>
      </c>
      <c r="E83" s="27" t="s">
        <v>199</v>
      </c>
      <c r="F83" s="4" t="s">
        <v>222</v>
      </c>
    </row>
    <row r="84" spans="1:6" x14ac:dyDescent="0.25">
      <c r="A84" s="27">
        <v>8</v>
      </c>
      <c r="B84" t="s">
        <v>200</v>
      </c>
      <c r="C84" s="27" t="s">
        <v>200</v>
      </c>
      <c r="D84" s="27" t="s">
        <v>200</v>
      </c>
      <c r="E84" s="27" t="s">
        <v>200</v>
      </c>
      <c r="F84" s="4" t="s">
        <v>224</v>
      </c>
    </row>
    <row r="85" spans="1:6" x14ac:dyDescent="0.25">
      <c r="A85" s="27">
        <v>8</v>
      </c>
      <c r="B85" t="s">
        <v>205</v>
      </c>
      <c r="C85" s="27" t="s">
        <v>205</v>
      </c>
      <c r="D85" s="27" t="s">
        <v>205</v>
      </c>
      <c r="E85" s="27" t="s">
        <v>205</v>
      </c>
      <c r="F85" s="4" t="s">
        <v>231</v>
      </c>
    </row>
    <row r="86" spans="1:6" x14ac:dyDescent="0.25">
      <c r="A86" s="27">
        <v>8</v>
      </c>
      <c r="B86" t="s">
        <v>412</v>
      </c>
      <c r="C86" s="27" t="s">
        <v>412</v>
      </c>
      <c r="D86" s="27" t="s">
        <v>412</v>
      </c>
      <c r="E86" s="27" t="s">
        <v>412</v>
      </c>
      <c r="F86" s="28" t="s">
        <v>698</v>
      </c>
    </row>
    <row r="87" spans="1:6" x14ac:dyDescent="0.25">
      <c r="A87">
        <v>9</v>
      </c>
      <c r="B87" t="s">
        <v>208</v>
      </c>
      <c r="C87" s="27" t="s">
        <v>208</v>
      </c>
      <c r="D87" s="27" t="s">
        <v>208</v>
      </c>
      <c r="E87" s="27" t="s">
        <v>208</v>
      </c>
      <c r="F87" s="4" t="s">
        <v>220</v>
      </c>
    </row>
    <row r="88" spans="1:6" x14ac:dyDescent="0.25">
      <c r="A88" s="27">
        <v>9</v>
      </c>
      <c r="B88" t="s">
        <v>413</v>
      </c>
      <c r="C88" s="27" t="s">
        <v>413</v>
      </c>
      <c r="D88" s="27" t="s">
        <v>413</v>
      </c>
      <c r="E88" s="27" t="s">
        <v>413</v>
      </c>
      <c r="F88" s="4" t="s">
        <v>392</v>
      </c>
    </row>
    <row r="89" spans="1:6" x14ac:dyDescent="0.25">
      <c r="A89" s="27">
        <v>9</v>
      </c>
      <c r="B89" t="s">
        <v>410</v>
      </c>
      <c r="C89" s="27" t="s">
        <v>410</v>
      </c>
      <c r="D89" s="27" t="s">
        <v>410</v>
      </c>
      <c r="E89" s="27" t="s">
        <v>410</v>
      </c>
      <c r="F89" s="4" t="s">
        <v>312</v>
      </c>
    </row>
    <row r="90" spans="1:6" x14ac:dyDescent="0.25">
      <c r="A90" s="27">
        <v>9</v>
      </c>
      <c r="B90" t="s">
        <v>385</v>
      </c>
      <c r="C90" s="27" t="s">
        <v>385</v>
      </c>
      <c r="D90" s="27" t="s">
        <v>385</v>
      </c>
      <c r="E90" s="27" t="s">
        <v>385</v>
      </c>
      <c r="F90" s="4" t="s">
        <v>357</v>
      </c>
    </row>
    <row r="91" spans="1:6" x14ac:dyDescent="0.25">
      <c r="A91" s="27">
        <v>9</v>
      </c>
      <c r="B91" t="s">
        <v>386</v>
      </c>
      <c r="C91" s="27" t="s">
        <v>386</v>
      </c>
      <c r="D91" s="27" t="s">
        <v>386</v>
      </c>
      <c r="E91" s="27" t="s">
        <v>386</v>
      </c>
      <c r="F91" s="4" t="s">
        <v>218</v>
      </c>
    </row>
    <row r="92" spans="1:6" x14ac:dyDescent="0.25">
      <c r="A92" s="27">
        <v>9</v>
      </c>
      <c r="B92" t="s">
        <v>245</v>
      </c>
      <c r="C92" s="27" t="s">
        <v>245</v>
      </c>
      <c r="D92" s="27" t="s">
        <v>245</v>
      </c>
      <c r="E92" s="27" t="s">
        <v>245</v>
      </c>
      <c r="F92" s="4" t="s">
        <v>301</v>
      </c>
    </row>
    <row r="93" spans="1:6" x14ac:dyDescent="0.25">
      <c r="A93" s="27">
        <v>9</v>
      </c>
      <c r="B93" t="s">
        <v>198</v>
      </c>
      <c r="C93" s="27" t="s">
        <v>198</v>
      </c>
      <c r="D93" s="27" t="s">
        <v>198</v>
      </c>
      <c r="E93" s="27" t="s">
        <v>198</v>
      </c>
      <c r="F93" s="4" t="s">
        <v>221</v>
      </c>
    </row>
    <row r="94" spans="1:6" x14ac:dyDescent="0.25">
      <c r="A94" s="27">
        <v>9</v>
      </c>
      <c r="B94" t="s">
        <v>411</v>
      </c>
      <c r="C94" s="27" t="s">
        <v>411</v>
      </c>
      <c r="D94" s="27" t="s">
        <v>411</v>
      </c>
      <c r="E94" s="27" t="s">
        <v>411</v>
      </c>
      <c r="F94" s="4" t="s">
        <v>229</v>
      </c>
    </row>
    <row r="95" spans="1:6" x14ac:dyDescent="0.25">
      <c r="A95" s="27">
        <v>9</v>
      </c>
      <c r="B95" t="s">
        <v>207</v>
      </c>
      <c r="C95" s="27" t="s">
        <v>207</v>
      </c>
      <c r="D95" s="27" t="s">
        <v>207</v>
      </c>
      <c r="E95" s="27" t="s">
        <v>207</v>
      </c>
      <c r="F95" s="4" t="s">
        <v>223</v>
      </c>
    </row>
    <row r="96" spans="1:6" x14ac:dyDescent="0.25">
      <c r="A96" s="27">
        <v>9</v>
      </c>
      <c r="B96" t="s">
        <v>199</v>
      </c>
      <c r="C96" s="27" t="s">
        <v>199</v>
      </c>
      <c r="D96" s="27" t="s">
        <v>199</v>
      </c>
      <c r="E96" s="27" t="s">
        <v>199</v>
      </c>
      <c r="F96" s="4" t="s">
        <v>222</v>
      </c>
    </row>
    <row r="97" spans="1:6" x14ac:dyDescent="0.25">
      <c r="A97" s="27">
        <v>9</v>
      </c>
      <c r="B97" t="s">
        <v>209</v>
      </c>
      <c r="C97" s="27" t="s">
        <v>209</v>
      </c>
      <c r="D97" s="27" t="s">
        <v>209</v>
      </c>
      <c r="E97" s="27" t="s">
        <v>209</v>
      </c>
      <c r="F97" s="4" t="s">
        <v>236</v>
      </c>
    </row>
    <row r="98" spans="1:6" x14ac:dyDescent="0.25">
      <c r="A98" s="27">
        <v>9</v>
      </c>
      <c r="B98" t="s">
        <v>295</v>
      </c>
      <c r="C98" s="27" t="s">
        <v>295</v>
      </c>
      <c r="D98" s="27" t="s">
        <v>295</v>
      </c>
      <c r="E98" s="27" t="s">
        <v>295</v>
      </c>
      <c r="F98" s="4" t="s">
        <v>300</v>
      </c>
    </row>
    <row r="99" spans="1:6" x14ac:dyDescent="0.25">
      <c r="A99" s="27">
        <v>9</v>
      </c>
      <c r="B99" t="s">
        <v>205</v>
      </c>
      <c r="C99" s="27" t="s">
        <v>205</v>
      </c>
      <c r="D99" s="27" t="s">
        <v>205</v>
      </c>
      <c r="E99" s="27" t="s">
        <v>205</v>
      </c>
      <c r="F99" s="4" t="s">
        <v>231</v>
      </c>
    </row>
    <row r="100" spans="1:6" x14ac:dyDescent="0.25">
      <c r="A100" s="27">
        <v>9</v>
      </c>
      <c r="B100" t="s">
        <v>293</v>
      </c>
      <c r="C100" s="27" t="s">
        <v>293</v>
      </c>
      <c r="D100" s="27" t="s">
        <v>293</v>
      </c>
      <c r="E100" s="27" t="s">
        <v>293</v>
      </c>
      <c r="F100" s="4" t="s">
        <v>304</v>
      </c>
    </row>
    <row r="101" spans="1:6" x14ac:dyDescent="0.25">
      <c r="A101" s="27">
        <v>9</v>
      </c>
      <c r="B101" t="s">
        <v>406</v>
      </c>
      <c r="C101" s="27" t="s">
        <v>406</v>
      </c>
      <c r="D101" s="27" t="s">
        <v>406</v>
      </c>
      <c r="E101" s="27" t="s">
        <v>406</v>
      </c>
      <c r="F101" s="28" t="s">
        <v>698</v>
      </c>
    </row>
    <row r="102" spans="1:6" x14ac:dyDescent="0.25">
      <c r="A102" s="27">
        <v>9</v>
      </c>
      <c r="B102" t="s">
        <v>202</v>
      </c>
      <c r="C102" s="27" t="s">
        <v>202</v>
      </c>
      <c r="D102" s="27" t="s">
        <v>202</v>
      </c>
      <c r="E102" s="27" t="s">
        <v>202</v>
      </c>
      <c r="F102" s="27" t="s">
        <v>226</v>
      </c>
    </row>
    <row r="103" spans="1:6" x14ac:dyDescent="0.25">
      <c r="A103" s="27">
        <v>9</v>
      </c>
      <c r="B103" t="s">
        <v>200</v>
      </c>
      <c r="C103" s="27" t="s">
        <v>200</v>
      </c>
      <c r="D103" s="27" t="s">
        <v>200</v>
      </c>
      <c r="E103" s="27" t="s">
        <v>200</v>
      </c>
      <c r="F103" t="s">
        <v>224</v>
      </c>
    </row>
    <row r="104" spans="1:6" x14ac:dyDescent="0.25">
      <c r="A104" s="27">
        <v>9</v>
      </c>
      <c r="B104" t="s">
        <v>407</v>
      </c>
      <c r="C104" s="27" t="s">
        <v>407</v>
      </c>
      <c r="D104" s="27" t="s">
        <v>407</v>
      </c>
      <c r="E104" s="27" t="s">
        <v>407</v>
      </c>
      <c r="F104" t="s">
        <v>300</v>
      </c>
    </row>
    <row r="105" spans="1:6" x14ac:dyDescent="0.25">
      <c r="A105" s="27">
        <v>9</v>
      </c>
      <c r="B105" t="s">
        <v>405</v>
      </c>
      <c r="C105" s="27" t="s">
        <v>405</v>
      </c>
      <c r="D105" s="27" t="s">
        <v>405</v>
      </c>
      <c r="E105" s="27" t="s">
        <v>405</v>
      </c>
      <c r="F105" t="s">
        <v>357</v>
      </c>
    </row>
    <row r="106" spans="1:6" x14ac:dyDescent="0.25">
      <c r="A106" s="27">
        <v>9</v>
      </c>
      <c r="B106" t="s">
        <v>247</v>
      </c>
      <c r="C106" s="27" t="s">
        <v>247</v>
      </c>
      <c r="D106" s="27" t="s">
        <v>247</v>
      </c>
      <c r="E106" s="27" t="s">
        <v>247</v>
      </c>
      <c r="F106" t="s">
        <v>307</v>
      </c>
    </row>
    <row r="107" spans="1:6" x14ac:dyDescent="0.25">
      <c r="A107" s="27">
        <v>9</v>
      </c>
      <c r="B107" t="s">
        <v>386</v>
      </c>
      <c r="C107" s="27" t="s">
        <v>386</v>
      </c>
      <c r="D107" s="27" t="s">
        <v>386</v>
      </c>
      <c r="E107" s="27" t="s">
        <v>386</v>
      </c>
      <c r="F107" t="s">
        <v>218</v>
      </c>
    </row>
    <row r="108" spans="1:6" x14ac:dyDescent="0.25">
      <c r="A108" s="27">
        <v>9</v>
      </c>
      <c r="B108" t="s">
        <v>209</v>
      </c>
      <c r="C108" s="27" t="s">
        <v>209</v>
      </c>
      <c r="D108" s="27" t="s">
        <v>209</v>
      </c>
      <c r="E108" s="27" t="s">
        <v>209</v>
      </c>
      <c r="F108" t="s">
        <v>236</v>
      </c>
    </row>
    <row r="109" spans="1:6" x14ac:dyDescent="0.25">
      <c r="A109" s="27">
        <v>9</v>
      </c>
      <c r="B109" t="s">
        <v>208</v>
      </c>
      <c r="C109" s="27" t="s">
        <v>208</v>
      </c>
      <c r="D109" s="27" t="s">
        <v>208</v>
      </c>
      <c r="E109" s="27" t="s">
        <v>208</v>
      </c>
      <c r="F109" t="s">
        <v>220</v>
      </c>
    </row>
    <row r="110" spans="1:6" x14ac:dyDescent="0.25">
      <c r="A110" s="27">
        <v>9</v>
      </c>
      <c r="B110" t="s">
        <v>408</v>
      </c>
      <c r="C110" s="27" t="s">
        <v>408</v>
      </c>
      <c r="D110" s="27" t="s">
        <v>408</v>
      </c>
      <c r="E110" s="27" t="s">
        <v>408</v>
      </c>
      <c r="F110" t="s">
        <v>227</v>
      </c>
    </row>
    <row r="111" spans="1:6" x14ac:dyDescent="0.25">
      <c r="A111" s="27">
        <v>9</v>
      </c>
      <c r="B111" t="s">
        <v>245</v>
      </c>
      <c r="C111" s="27" t="s">
        <v>245</v>
      </c>
      <c r="D111" s="27" t="s">
        <v>245</v>
      </c>
      <c r="E111" s="27" t="s">
        <v>245</v>
      </c>
      <c r="F111" t="s">
        <v>301</v>
      </c>
    </row>
    <row r="112" spans="1:6" x14ac:dyDescent="0.25">
      <c r="A112" s="27">
        <v>9</v>
      </c>
      <c r="B112" t="s">
        <v>198</v>
      </c>
      <c r="C112" s="27" t="s">
        <v>198</v>
      </c>
      <c r="D112" s="27" t="s">
        <v>198</v>
      </c>
      <c r="E112" s="27" t="s">
        <v>198</v>
      </c>
      <c r="F112" t="s">
        <v>221</v>
      </c>
    </row>
    <row r="113" spans="1:6" x14ac:dyDescent="0.25">
      <c r="A113" s="27">
        <v>9</v>
      </c>
      <c r="B113" t="s">
        <v>207</v>
      </c>
      <c r="C113" s="27" t="s">
        <v>207</v>
      </c>
      <c r="D113" s="27" t="s">
        <v>207</v>
      </c>
      <c r="E113" s="27" t="s">
        <v>207</v>
      </c>
      <c r="F113" t="s">
        <v>223</v>
      </c>
    </row>
    <row r="114" spans="1:6" x14ac:dyDescent="0.25">
      <c r="A114" s="27">
        <v>9</v>
      </c>
      <c r="B114" t="s">
        <v>311</v>
      </c>
      <c r="C114" s="27" t="s">
        <v>311</v>
      </c>
      <c r="D114" s="27" t="s">
        <v>311</v>
      </c>
      <c r="E114" s="27" t="s">
        <v>311</v>
      </c>
      <c r="F114" t="s">
        <v>312</v>
      </c>
    </row>
    <row r="115" spans="1:6" x14ac:dyDescent="0.25">
      <c r="A115" s="27">
        <v>9</v>
      </c>
      <c r="B115" t="s">
        <v>406</v>
      </c>
      <c r="C115" s="27" t="s">
        <v>406</v>
      </c>
      <c r="D115" s="27" t="s">
        <v>406</v>
      </c>
      <c r="E115" s="27" t="s">
        <v>406</v>
      </c>
      <c r="F115" s="28" t="s">
        <v>698</v>
      </c>
    </row>
    <row r="116" spans="1:6" x14ac:dyDescent="0.25">
      <c r="A116" s="27">
        <v>9</v>
      </c>
      <c r="B116" t="s">
        <v>199</v>
      </c>
      <c r="C116" s="27" t="s">
        <v>199</v>
      </c>
      <c r="D116" s="27" t="s">
        <v>199</v>
      </c>
      <c r="E116" s="27" t="s">
        <v>199</v>
      </c>
      <c r="F116" t="s">
        <v>222</v>
      </c>
    </row>
    <row r="117" spans="1:6" x14ac:dyDescent="0.25">
      <c r="A117" s="27">
        <v>9</v>
      </c>
      <c r="B117" t="s">
        <v>205</v>
      </c>
      <c r="C117" s="27" t="s">
        <v>205</v>
      </c>
      <c r="D117" s="27" t="s">
        <v>205</v>
      </c>
      <c r="E117" s="27" t="s">
        <v>205</v>
      </c>
      <c r="F117" t="s">
        <v>231</v>
      </c>
    </row>
    <row r="118" spans="1:6" x14ac:dyDescent="0.25">
      <c r="A118" s="27">
        <v>9</v>
      </c>
      <c r="B118" t="s">
        <v>200</v>
      </c>
      <c r="C118" s="27" t="s">
        <v>200</v>
      </c>
      <c r="D118" s="27" t="s">
        <v>200</v>
      </c>
      <c r="E118" s="27" t="s">
        <v>200</v>
      </c>
      <c r="F118" t="s">
        <v>224</v>
      </c>
    </row>
    <row r="119" spans="1:6" x14ac:dyDescent="0.25">
      <c r="A119" s="27">
        <v>9</v>
      </c>
      <c r="B119" t="s">
        <v>405</v>
      </c>
      <c r="C119" s="27" t="s">
        <v>405</v>
      </c>
      <c r="D119" s="27" t="s">
        <v>405</v>
      </c>
      <c r="E119" s="27" t="s">
        <v>405</v>
      </c>
      <c r="F119" t="s">
        <v>357</v>
      </c>
    </row>
    <row r="120" spans="1:6" x14ac:dyDescent="0.25">
      <c r="A120" s="27">
        <v>9</v>
      </c>
      <c r="B120" t="s">
        <v>386</v>
      </c>
      <c r="C120" s="27" t="s">
        <v>386</v>
      </c>
      <c r="D120" s="27" t="s">
        <v>386</v>
      </c>
      <c r="E120" s="27" t="s">
        <v>386</v>
      </c>
      <c r="F120" t="s">
        <v>218</v>
      </c>
    </row>
    <row r="121" spans="1:6" x14ac:dyDescent="0.25">
      <c r="A121" s="27">
        <v>9</v>
      </c>
      <c r="B121" t="s">
        <v>208</v>
      </c>
      <c r="C121" s="27" t="s">
        <v>208</v>
      </c>
      <c r="D121" s="27" t="s">
        <v>208</v>
      </c>
      <c r="E121" s="27" t="s">
        <v>208</v>
      </c>
      <c r="F121" t="s">
        <v>220</v>
      </c>
    </row>
    <row r="122" spans="1:6" x14ac:dyDescent="0.25">
      <c r="A122" s="27">
        <v>9</v>
      </c>
      <c r="B122" t="s">
        <v>408</v>
      </c>
      <c r="C122" s="27" t="s">
        <v>408</v>
      </c>
      <c r="D122" s="27" t="s">
        <v>408</v>
      </c>
      <c r="E122" s="27" t="s">
        <v>408</v>
      </c>
      <c r="F122" t="s">
        <v>227</v>
      </c>
    </row>
    <row r="123" spans="1:6" x14ac:dyDescent="0.25">
      <c r="A123" s="27">
        <v>9</v>
      </c>
      <c r="B123" t="s">
        <v>209</v>
      </c>
      <c r="C123" s="27" t="s">
        <v>209</v>
      </c>
      <c r="D123" s="27" t="s">
        <v>209</v>
      </c>
      <c r="E123" s="27" t="s">
        <v>209</v>
      </c>
      <c r="F123" t="s">
        <v>236</v>
      </c>
    </row>
    <row r="124" spans="1:6" x14ac:dyDescent="0.25">
      <c r="A124" s="27">
        <v>9</v>
      </c>
      <c r="B124" t="s">
        <v>198</v>
      </c>
      <c r="C124" s="27" t="s">
        <v>198</v>
      </c>
      <c r="D124" s="27" t="s">
        <v>198</v>
      </c>
      <c r="E124" s="27" t="s">
        <v>198</v>
      </c>
      <c r="F124" t="s">
        <v>221</v>
      </c>
    </row>
    <row r="125" spans="1:6" x14ac:dyDescent="0.25">
      <c r="A125" s="27">
        <v>9</v>
      </c>
      <c r="B125" t="s">
        <v>207</v>
      </c>
      <c r="C125" s="27" t="s">
        <v>207</v>
      </c>
      <c r="D125" s="27" t="s">
        <v>207</v>
      </c>
      <c r="E125" s="27" t="s">
        <v>207</v>
      </c>
      <c r="F125" t="s">
        <v>223</v>
      </c>
    </row>
    <row r="126" spans="1:6" x14ac:dyDescent="0.25">
      <c r="A126" s="27">
        <v>9</v>
      </c>
      <c r="B126" t="s">
        <v>311</v>
      </c>
      <c r="C126" s="27" t="s">
        <v>311</v>
      </c>
      <c r="D126" s="27" t="s">
        <v>311</v>
      </c>
      <c r="E126" s="27" t="s">
        <v>311</v>
      </c>
      <c r="F126" t="s">
        <v>312</v>
      </c>
    </row>
    <row r="127" spans="1:6" x14ac:dyDescent="0.25">
      <c r="A127" s="27">
        <v>9</v>
      </c>
      <c r="B127" t="s">
        <v>199</v>
      </c>
      <c r="C127" s="27" t="s">
        <v>199</v>
      </c>
      <c r="D127" s="27" t="s">
        <v>199</v>
      </c>
      <c r="E127" s="27" t="s">
        <v>199</v>
      </c>
      <c r="F127" t="s">
        <v>222</v>
      </c>
    </row>
    <row r="128" spans="1:6" x14ac:dyDescent="0.25">
      <c r="A128" s="27">
        <v>9</v>
      </c>
      <c r="B128" t="s">
        <v>200</v>
      </c>
      <c r="C128" s="27" t="s">
        <v>200</v>
      </c>
      <c r="D128" s="27" t="s">
        <v>200</v>
      </c>
      <c r="E128" s="27" t="s">
        <v>200</v>
      </c>
      <c r="F128" t="s">
        <v>224</v>
      </c>
    </row>
    <row r="129" spans="1:6" x14ac:dyDescent="0.25">
      <c r="A129" s="27">
        <v>9</v>
      </c>
      <c r="B129" t="s">
        <v>205</v>
      </c>
      <c r="C129" s="27" t="s">
        <v>205</v>
      </c>
      <c r="D129" s="27" t="s">
        <v>205</v>
      </c>
      <c r="E129" s="27" t="s">
        <v>205</v>
      </c>
      <c r="F129" t="s">
        <v>231</v>
      </c>
    </row>
    <row r="130" spans="1:6" x14ac:dyDescent="0.25">
      <c r="A130" s="27">
        <v>9</v>
      </c>
      <c r="B130" t="s">
        <v>412</v>
      </c>
      <c r="C130" s="27" t="s">
        <v>412</v>
      </c>
      <c r="D130" s="27" t="s">
        <v>412</v>
      </c>
      <c r="E130" s="27" t="s">
        <v>412</v>
      </c>
      <c r="F130" s="28" t="s">
        <v>698</v>
      </c>
    </row>
    <row r="131" spans="1:6" x14ac:dyDescent="0.25">
      <c r="A131" s="27">
        <v>9</v>
      </c>
      <c r="B131" t="s">
        <v>378</v>
      </c>
      <c r="C131" s="27" t="s">
        <v>378</v>
      </c>
      <c r="D131" s="27" t="s">
        <v>378</v>
      </c>
      <c r="E131" s="27" t="s">
        <v>378</v>
      </c>
      <c r="F131" t="s">
        <v>229</v>
      </c>
    </row>
    <row r="132" spans="1:6" x14ac:dyDescent="0.25">
      <c r="A132" s="4">
        <v>14</v>
      </c>
      <c r="B132" t="s">
        <v>322</v>
      </c>
      <c r="C132" s="30" t="s">
        <v>322</v>
      </c>
      <c r="D132" s="30" t="s">
        <v>322</v>
      </c>
      <c r="E132" s="30" t="s">
        <v>322</v>
      </c>
      <c r="F132" t="s">
        <v>323</v>
      </c>
    </row>
    <row r="133" spans="1:6" x14ac:dyDescent="0.25">
      <c r="A133" s="4">
        <v>15</v>
      </c>
      <c r="B133" s="31" t="s">
        <v>438</v>
      </c>
      <c r="C133" s="31" t="s">
        <v>438</v>
      </c>
      <c r="D133" s="31" t="s">
        <v>438</v>
      </c>
      <c r="E133" s="31" t="s">
        <v>438</v>
      </c>
      <c r="F133" s="29" t="s">
        <v>696</v>
      </c>
    </row>
    <row r="134" spans="1:6" x14ac:dyDescent="0.25">
      <c r="A134" s="4">
        <v>15</v>
      </c>
      <c r="B134" s="31" t="s">
        <v>433</v>
      </c>
      <c r="C134" s="31" t="s">
        <v>433</v>
      </c>
      <c r="D134" s="31" t="s">
        <v>433</v>
      </c>
      <c r="E134" s="31" t="s">
        <v>433</v>
      </c>
      <c r="F134" s="29" t="s">
        <v>699</v>
      </c>
    </row>
    <row r="135" spans="1:6" x14ac:dyDescent="0.25">
      <c r="A135" s="4">
        <v>15</v>
      </c>
      <c r="B135" s="31" t="s">
        <v>453</v>
      </c>
      <c r="C135" s="31" t="s">
        <v>453</v>
      </c>
      <c r="D135" s="31" t="s">
        <v>453</v>
      </c>
      <c r="E135" s="31" t="s">
        <v>453</v>
      </c>
      <c r="F135" s="29" t="s">
        <v>696</v>
      </c>
    </row>
    <row r="136" spans="1:6" x14ac:dyDescent="0.25">
      <c r="A136" s="4">
        <v>15</v>
      </c>
      <c r="B136" s="31" t="s">
        <v>432</v>
      </c>
      <c r="C136" s="31" t="s">
        <v>432</v>
      </c>
      <c r="D136" s="31" t="s">
        <v>432</v>
      </c>
      <c r="E136" s="31" t="s">
        <v>432</v>
      </c>
      <c r="F136" s="4" t="s">
        <v>357</v>
      </c>
    </row>
    <row r="137" spans="1:6" x14ac:dyDescent="0.25">
      <c r="A137" s="4">
        <v>15</v>
      </c>
      <c r="B137" s="31" t="s">
        <v>386</v>
      </c>
      <c r="C137" s="31" t="s">
        <v>386</v>
      </c>
      <c r="D137" s="31" t="s">
        <v>386</v>
      </c>
      <c r="E137" s="31" t="s">
        <v>386</v>
      </c>
      <c r="F137" s="4" t="s">
        <v>454</v>
      </c>
    </row>
    <row r="138" spans="1:6" x14ac:dyDescent="0.25">
      <c r="A138" s="4">
        <v>15</v>
      </c>
      <c r="B138" s="31" t="s">
        <v>455</v>
      </c>
      <c r="C138" s="31" t="s">
        <v>455</v>
      </c>
      <c r="D138" s="31" t="s">
        <v>455</v>
      </c>
      <c r="E138" s="31" t="s">
        <v>455</v>
      </c>
      <c r="F138" s="4" t="s">
        <v>456</v>
      </c>
    </row>
    <row r="139" spans="1:6" x14ac:dyDescent="0.25">
      <c r="A139" s="4">
        <v>15</v>
      </c>
      <c r="B139" s="31" t="s">
        <v>366</v>
      </c>
      <c r="C139" s="31" t="s">
        <v>366</v>
      </c>
      <c r="D139" s="31" t="s">
        <v>366</v>
      </c>
      <c r="E139" s="31" t="s">
        <v>366</v>
      </c>
      <c r="F139" s="31" t="s">
        <v>390</v>
      </c>
    </row>
    <row r="140" spans="1:6" x14ac:dyDescent="0.25">
      <c r="A140" s="4">
        <v>15</v>
      </c>
      <c r="B140" s="31" t="s">
        <v>365</v>
      </c>
      <c r="C140" s="31" t="s">
        <v>365</v>
      </c>
      <c r="D140" s="31" t="s">
        <v>365</v>
      </c>
      <c r="E140" s="31" t="s">
        <v>365</v>
      </c>
      <c r="F140" s="31" t="s">
        <v>224</v>
      </c>
    </row>
    <row r="141" spans="1:6" x14ac:dyDescent="0.25">
      <c r="A141" s="4">
        <v>15</v>
      </c>
      <c r="B141" s="31" t="s">
        <v>384</v>
      </c>
      <c r="C141" s="31" t="s">
        <v>384</v>
      </c>
      <c r="D141" s="31" t="s">
        <v>384</v>
      </c>
      <c r="E141" s="31" t="s">
        <v>384</v>
      </c>
      <c r="F141" s="28" t="s">
        <v>698</v>
      </c>
    </row>
    <row r="142" spans="1:6" x14ac:dyDescent="0.25">
      <c r="A142" s="4">
        <v>15</v>
      </c>
      <c r="B142" s="31" t="s">
        <v>457</v>
      </c>
      <c r="C142" s="31" t="s">
        <v>457</v>
      </c>
      <c r="D142" s="31" t="s">
        <v>457</v>
      </c>
      <c r="E142" s="31" t="s">
        <v>457</v>
      </c>
      <c r="F142" s="31" t="s">
        <v>458</v>
      </c>
    </row>
    <row r="143" spans="1:6" x14ac:dyDescent="0.25">
      <c r="A143" s="4">
        <v>15</v>
      </c>
      <c r="B143" s="31" t="s">
        <v>366</v>
      </c>
      <c r="C143" s="31" t="s">
        <v>366</v>
      </c>
      <c r="D143" s="31" t="s">
        <v>366</v>
      </c>
      <c r="E143" s="31" t="s">
        <v>366</v>
      </c>
      <c r="F143" s="31" t="s">
        <v>390</v>
      </c>
    </row>
    <row r="144" spans="1:6" x14ac:dyDescent="0.25">
      <c r="A144" s="4">
        <v>15</v>
      </c>
      <c r="B144" s="31" t="s">
        <v>365</v>
      </c>
      <c r="C144" s="31" t="s">
        <v>365</v>
      </c>
      <c r="D144" s="31" t="s">
        <v>365</v>
      </c>
      <c r="E144" s="31" t="s">
        <v>365</v>
      </c>
      <c r="F144" s="31" t="s">
        <v>224</v>
      </c>
    </row>
    <row r="145" spans="1:6" x14ac:dyDescent="0.25">
      <c r="A145" s="4">
        <v>15</v>
      </c>
      <c r="B145" s="31" t="s">
        <v>455</v>
      </c>
      <c r="C145" s="31" t="s">
        <v>455</v>
      </c>
      <c r="D145" s="31" t="s">
        <v>455</v>
      </c>
      <c r="E145" s="31" t="s">
        <v>455</v>
      </c>
      <c r="F145" s="4" t="s">
        <v>456</v>
      </c>
    </row>
    <row r="146" spans="1:6" x14ac:dyDescent="0.25">
      <c r="A146" s="4">
        <v>15</v>
      </c>
      <c r="B146" s="31" t="s">
        <v>437</v>
      </c>
      <c r="C146" s="31" t="s">
        <v>437</v>
      </c>
      <c r="D146" s="31" t="s">
        <v>437</v>
      </c>
      <c r="E146" s="31" t="s">
        <v>437</v>
      </c>
      <c r="F146" s="29" t="s">
        <v>696</v>
      </c>
    </row>
    <row r="147" spans="1:6" x14ac:dyDescent="0.25">
      <c r="A147" s="4">
        <v>15</v>
      </c>
      <c r="B147" s="31" t="s">
        <v>311</v>
      </c>
      <c r="C147" s="31" t="s">
        <v>311</v>
      </c>
      <c r="D147" s="31" t="s">
        <v>311</v>
      </c>
      <c r="E147" s="31" t="s">
        <v>311</v>
      </c>
      <c r="F147" s="4" t="s">
        <v>312</v>
      </c>
    </row>
    <row r="148" spans="1:6" x14ac:dyDescent="0.25">
      <c r="A148" s="4">
        <v>15</v>
      </c>
      <c r="B148" s="31" t="s">
        <v>432</v>
      </c>
      <c r="C148" s="31" t="s">
        <v>432</v>
      </c>
      <c r="D148" s="31" t="s">
        <v>432</v>
      </c>
      <c r="E148" s="31" t="s">
        <v>432</v>
      </c>
      <c r="F148" s="4" t="s">
        <v>357</v>
      </c>
    </row>
    <row r="149" spans="1:6" x14ac:dyDescent="0.25">
      <c r="A149" s="4">
        <v>15</v>
      </c>
      <c r="B149" s="31" t="s">
        <v>433</v>
      </c>
      <c r="C149" s="31" t="s">
        <v>433</v>
      </c>
      <c r="D149" s="31" t="s">
        <v>433</v>
      </c>
      <c r="E149" s="31" t="s">
        <v>433</v>
      </c>
      <c r="F149" s="29" t="s">
        <v>699</v>
      </c>
    </row>
    <row r="150" spans="1:6" x14ac:dyDescent="0.25">
      <c r="A150" s="4">
        <v>15</v>
      </c>
      <c r="B150" s="31" t="s">
        <v>384</v>
      </c>
      <c r="C150" s="31" t="s">
        <v>384</v>
      </c>
      <c r="D150" s="31" t="s">
        <v>384</v>
      </c>
      <c r="E150" s="31" t="s">
        <v>384</v>
      </c>
      <c r="F150" s="28" t="s">
        <v>698</v>
      </c>
    </row>
    <row r="151" spans="1:6" x14ac:dyDescent="0.25">
      <c r="A151" s="4">
        <v>15</v>
      </c>
      <c r="B151" s="31" t="s">
        <v>457</v>
      </c>
      <c r="C151" s="31" t="s">
        <v>457</v>
      </c>
      <c r="D151" s="31" t="s">
        <v>457</v>
      </c>
      <c r="E151" s="31" t="s">
        <v>457</v>
      </c>
      <c r="F151" s="31" t="s">
        <v>458</v>
      </c>
    </row>
    <row r="152" spans="1:6" x14ac:dyDescent="0.25">
      <c r="A152" s="4">
        <v>15</v>
      </c>
      <c r="B152" s="31" t="s">
        <v>386</v>
      </c>
      <c r="C152" s="31" t="s">
        <v>386</v>
      </c>
      <c r="D152" s="31" t="s">
        <v>386</v>
      </c>
      <c r="E152" s="31" t="s">
        <v>386</v>
      </c>
      <c r="F152" s="4" t="s">
        <v>454</v>
      </c>
    </row>
    <row r="153" spans="1:6" x14ac:dyDescent="0.25">
      <c r="A153" s="4">
        <v>15</v>
      </c>
      <c r="B153" s="31" t="s">
        <v>365</v>
      </c>
      <c r="C153" s="31" t="s">
        <v>365</v>
      </c>
      <c r="D153" s="31" t="s">
        <v>365</v>
      </c>
      <c r="E153" s="31" t="s">
        <v>365</v>
      </c>
      <c r="F153" s="31" t="s">
        <v>224</v>
      </c>
    </row>
    <row r="154" spans="1:6" x14ac:dyDescent="0.25">
      <c r="A154" s="4">
        <v>15</v>
      </c>
      <c r="B154" s="31" t="s">
        <v>455</v>
      </c>
      <c r="C154" s="31" t="s">
        <v>455</v>
      </c>
      <c r="D154" s="31" t="s">
        <v>455</v>
      </c>
      <c r="E154" s="31" t="s">
        <v>455</v>
      </c>
      <c r="F154" s="4" t="s">
        <v>456</v>
      </c>
    </row>
    <row r="155" spans="1:6" x14ac:dyDescent="0.25">
      <c r="A155" s="4">
        <v>15</v>
      </c>
      <c r="B155" s="31" t="s">
        <v>437</v>
      </c>
      <c r="C155" s="31" t="s">
        <v>437</v>
      </c>
      <c r="D155" s="31" t="s">
        <v>437</v>
      </c>
      <c r="E155" s="31" t="s">
        <v>437</v>
      </c>
      <c r="F155" s="29" t="s">
        <v>696</v>
      </c>
    </row>
    <row r="156" spans="1:6" x14ac:dyDescent="0.25">
      <c r="A156" s="4">
        <v>15</v>
      </c>
      <c r="B156" s="31" t="s">
        <v>311</v>
      </c>
      <c r="C156" s="31" t="s">
        <v>311</v>
      </c>
      <c r="D156" s="31" t="s">
        <v>311</v>
      </c>
      <c r="E156" s="31" t="s">
        <v>311</v>
      </c>
      <c r="F156" s="4" t="s">
        <v>312</v>
      </c>
    </row>
    <row r="157" spans="1:6" x14ac:dyDescent="0.25">
      <c r="A157" s="4">
        <v>15</v>
      </c>
      <c r="B157" s="31" t="s">
        <v>432</v>
      </c>
      <c r="C157" s="31" t="s">
        <v>432</v>
      </c>
      <c r="D157" s="31" t="s">
        <v>432</v>
      </c>
      <c r="E157" s="31" t="s">
        <v>432</v>
      </c>
      <c r="F157" s="4" t="s">
        <v>357</v>
      </c>
    </row>
    <row r="158" spans="1:6" x14ac:dyDescent="0.25">
      <c r="A158" s="4">
        <v>15</v>
      </c>
      <c r="B158" s="31" t="s">
        <v>433</v>
      </c>
      <c r="C158" s="31" t="s">
        <v>433</v>
      </c>
      <c r="D158" s="31" t="s">
        <v>433</v>
      </c>
      <c r="E158" s="31" t="s">
        <v>433</v>
      </c>
      <c r="F158" s="29" t="s">
        <v>699</v>
      </c>
    </row>
    <row r="159" spans="1:6" x14ac:dyDescent="0.25">
      <c r="A159" s="4">
        <v>15</v>
      </c>
      <c r="B159" s="31" t="s">
        <v>384</v>
      </c>
      <c r="C159" s="31" t="s">
        <v>384</v>
      </c>
      <c r="D159" s="31" t="s">
        <v>384</v>
      </c>
      <c r="E159" s="31" t="s">
        <v>384</v>
      </c>
      <c r="F159" s="28" t="s">
        <v>698</v>
      </c>
    </row>
    <row r="160" spans="1:6" x14ac:dyDescent="0.25">
      <c r="A160" s="4">
        <v>15</v>
      </c>
      <c r="B160" s="31" t="s">
        <v>457</v>
      </c>
      <c r="C160" s="31" t="s">
        <v>457</v>
      </c>
      <c r="D160" s="31" t="s">
        <v>457</v>
      </c>
      <c r="E160" s="31" t="s">
        <v>457</v>
      </c>
      <c r="F160" s="31" t="s">
        <v>458</v>
      </c>
    </row>
    <row r="161" spans="1:6" x14ac:dyDescent="0.25">
      <c r="A161" s="4">
        <v>15</v>
      </c>
      <c r="B161" s="31" t="s">
        <v>386</v>
      </c>
      <c r="C161" s="31" t="s">
        <v>386</v>
      </c>
      <c r="D161" s="31" t="s">
        <v>386</v>
      </c>
      <c r="E161" s="31" t="s">
        <v>386</v>
      </c>
      <c r="F161" s="4" t="s">
        <v>454</v>
      </c>
    </row>
    <row r="162" spans="1:6" x14ac:dyDescent="0.25">
      <c r="A162" s="4">
        <v>15</v>
      </c>
      <c r="B162" s="31" t="s">
        <v>365</v>
      </c>
      <c r="C162" s="31" t="s">
        <v>365</v>
      </c>
      <c r="D162" s="31" t="s">
        <v>365</v>
      </c>
      <c r="E162" s="31" t="s">
        <v>365</v>
      </c>
      <c r="F162" s="31" t="s">
        <v>224</v>
      </c>
    </row>
    <row r="163" spans="1:6" x14ac:dyDescent="0.25">
      <c r="A163" s="4">
        <v>15</v>
      </c>
      <c r="B163" s="31" t="s">
        <v>455</v>
      </c>
      <c r="C163" s="31" t="s">
        <v>455</v>
      </c>
      <c r="D163" s="31" t="s">
        <v>455</v>
      </c>
      <c r="E163" s="31" t="s">
        <v>455</v>
      </c>
      <c r="F163" s="4" t="s">
        <v>456</v>
      </c>
    </row>
    <row r="164" spans="1:6" x14ac:dyDescent="0.25">
      <c r="A164" s="4">
        <v>15</v>
      </c>
      <c r="B164" s="31" t="s">
        <v>437</v>
      </c>
      <c r="C164" s="31" t="s">
        <v>437</v>
      </c>
      <c r="D164" s="31" t="s">
        <v>437</v>
      </c>
      <c r="E164" s="31" t="s">
        <v>437</v>
      </c>
      <c r="F164" s="29" t="s">
        <v>696</v>
      </c>
    </row>
    <row r="165" spans="1:6" x14ac:dyDescent="0.25">
      <c r="A165" s="4">
        <v>15</v>
      </c>
      <c r="B165" s="31" t="s">
        <v>311</v>
      </c>
      <c r="C165" s="31" t="s">
        <v>311</v>
      </c>
      <c r="D165" s="31" t="s">
        <v>311</v>
      </c>
      <c r="E165" s="31" t="s">
        <v>311</v>
      </c>
      <c r="F165" s="4" t="s">
        <v>312</v>
      </c>
    </row>
    <row r="166" spans="1:6" x14ac:dyDescent="0.25">
      <c r="A166" s="4">
        <v>15</v>
      </c>
      <c r="B166" s="31" t="s">
        <v>366</v>
      </c>
      <c r="C166" s="31" t="s">
        <v>366</v>
      </c>
      <c r="D166" s="31" t="s">
        <v>366</v>
      </c>
      <c r="E166" s="31" t="s">
        <v>366</v>
      </c>
      <c r="F166" s="31" t="s">
        <v>390</v>
      </c>
    </row>
    <row r="167" spans="1:6" x14ac:dyDescent="0.25">
      <c r="A167" s="4">
        <v>15</v>
      </c>
      <c r="B167" s="31" t="s">
        <v>384</v>
      </c>
      <c r="C167" s="31" t="s">
        <v>384</v>
      </c>
      <c r="D167" s="31" t="s">
        <v>384</v>
      </c>
      <c r="E167" s="31" t="s">
        <v>384</v>
      </c>
      <c r="F167" s="28" t="s">
        <v>698</v>
      </c>
    </row>
    <row r="168" spans="1:6" x14ac:dyDescent="0.25">
      <c r="A168" s="4">
        <v>15</v>
      </c>
      <c r="B168" s="31" t="s">
        <v>438</v>
      </c>
      <c r="C168" s="31" t="s">
        <v>438</v>
      </c>
      <c r="D168" s="31" t="s">
        <v>438</v>
      </c>
      <c r="E168" s="31" t="s">
        <v>438</v>
      </c>
      <c r="F168" s="29" t="s">
        <v>696</v>
      </c>
    </row>
    <row r="169" spans="1:6" x14ac:dyDescent="0.25">
      <c r="A169" s="4">
        <v>18</v>
      </c>
      <c r="B169" s="31" t="s">
        <v>384</v>
      </c>
      <c r="C169" s="31" t="s">
        <v>384</v>
      </c>
      <c r="D169" s="31" t="s">
        <v>384</v>
      </c>
      <c r="E169" s="31" t="s">
        <v>384</v>
      </c>
      <c r="F169" s="28" t="s">
        <v>698</v>
      </c>
    </row>
    <row r="170" spans="1:6" x14ac:dyDescent="0.25">
      <c r="A170" s="4">
        <v>18</v>
      </c>
      <c r="B170" s="31" t="s">
        <v>365</v>
      </c>
      <c r="C170" s="31" t="s">
        <v>365</v>
      </c>
      <c r="D170" s="31" t="s">
        <v>365</v>
      </c>
      <c r="E170" s="31" t="s">
        <v>365</v>
      </c>
      <c r="F170" s="31" t="s">
        <v>224</v>
      </c>
    </row>
    <row r="171" spans="1:6" x14ac:dyDescent="0.25">
      <c r="A171" s="4">
        <v>18</v>
      </c>
      <c r="B171" s="31" t="s">
        <v>198</v>
      </c>
      <c r="C171" s="31" t="s">
        <v>198</v>
      </c>
      <c r="D171" s="31" t="s">
        <v>198</v>
      </c>
      <c r="E171" s="31" t="s">
        <v>198</v>
      </c>
      <c r="F171" s="4" t="s">
        <v>221</v>
      </c>
    </row>
    <row r="172" spans="1:6" x14ac:dyDescent="0.25">
      <c r="A172" s="4">
        <v>18</v>
      </c>
      <c r="B172" s="31" t="s">
        <v>453</v>
      </c>
      <c r="C172" s="31" t="s">
        <v>453</v>
      </c>
      <c r="D172" s="31" t="s">
        <v>453</v>
      </c>
      <c r="E172" s="31" t="s">
        <v>453</v>
      </c>
      <c r="F172" s="29" t="s">
        <v>696</v>
      </c>
    </row>
    <row r="173" spans="1:6" x14ac:dyDescent="0.25">
      <c r="A173" s="4">
        <v>18</v>
      </c>
      <c r="B173" s="31" t="s">
        <v>432</v>
      </c>
      <c r="C173" s="31" t="s">
        <v>432</v>
      </c>
      <c r="D173" s="31" t="s">
        <v>432</v>
      </c>
      <c r="E173" s="31" t="s">
        <v>432</v>
      </c>
      <c r="F173" s="4" t="s">
        <v>357</v>
      </c>
    </row>
    <row r="174" spans="1:6" x14ac:dyDescent="0.25">
      <c r="A174" s="4">
        <v>18</v>
      </c>
      <c r="B174" s="31" t="s">
        <v>386</v>
      </c>
      <c r="C174" s="31" t="s">
        <v>386</v>
      </c>
      <c r="D174" s="31" t="s">
        <v>386</v>
      </c>
      <c r="E174" s="31" t="s">
        <v>386</v>
      </c>
      <c r="F174" s="4" t="s">
        <v>454</v>
      </c>
    </row>
    <row r="175" spans="1:6" x14ac:dyDescent="0.25">
      <c r="A175" s="4">
        <v>18</v>
      </c>
      <c r="B175" s="31" t="s">
        <v>433</v>
      </c>
      <c r="C175" s="31" t="s">
        <v>433</v>
      </c>
      <c r="D175" s="31" t="s">
        <v>433</v>
      </c>
      <c r="E175" s="31" t="s">
        <v>433</v>
      </c>
      <c r="F175" s="29" t="s">
        <v>699</v>
      </c>
    </row>
    <row r="176" spans="1:6" x14ac:dyDescent="0.25">
      <c r="A176" s="4">
        <v>18</v>
      </c>
      <c r="B176" s="31" t="s">
        <v>207</v>
      </c>
      <c r="C176" s="31" t="s">
        <v>207</v>
      </c>
      <c r="D176" s="31" t="s">
        <v>207</v>
      </c>
      <c r="E176" s="31" t="s">
        <v>207</v>
      </c>
      <c r="F176" s="4" t="s">
        <v>223</v>
      </c>
    </row>
    <row r="177" spans="1:6" x14ac:dyDescent="0.25">
      <c r="A177" s="4">
        <v>18</v>
      </c>
      <c r="B177" s="31" t="s">
        <v>439</v>
      </c>
      <c r="C177" s="31" t="s">
        <v>439</v>
      </c>
      <c r="D177" s="31" t="s">
        <v>439</v>
      </c>
      <c r="E177" s="31" t="s">
        <v>439</v>
      </c>
      <c r="F177" s="4" t="s">
        <v>445</v>
      </c>
    </row>
    <row r="178" spans="1:6" x14ac:dyDescent="0.25">
      <c r="A178" s="4">
        <v>18</v>
      </c>
      <c r="B178" s="31" t="s">
        <v>378</v>
      </c>
      <c r="C178" s="31" t="s">
        <v>378</v>
      </c>
      <c r="D178" s="31" t="s">
        <v>378</v>
      </c>
      <c r="E178" s="31" t="s">
        <v>378</v>
      </c>
      <c r="F178" s="4" t="s">
        <v>229</v>
      </c>
    </row>
    <row r="179" spans="1:6" x14ac:dyDescent="0.25">
      <c r="A179" s="4">
        <v>18</v>
      </c>
      <c r="B179" s="31" t="s">
        <v>384</v>
      </c>
      <c r="C179" s="31" t="s">
        <v>384</v>
      </c>
      <c r="D179" s="31" t="s">
        <v>384</v>
      </c>
      <c r="E179" s="31" t="s">
        <v>384</v>
      </c>
      <c r="F179" s="28" t="s">
        <v>698</v>
      </c>
    </row>
    <row r="180" spans="1:6" x14ac:dyDescent="0.25">
      <c r="A180" s="4">
        <v>18</v>
      </c>
      <c r="B180" s="31" t="s">
        <v>207</v>
      </c>
      <c r="C180" s="31" t="s">
        <v>207</v>
      </c>
      <c r="D180" s="31" t="s">
        <v>207</v>
      </c>
      <c r="E180" s="31" t="s">
        <v>207</v>
      </c>
      <c r="F180" s="4" t="s">
        <v>223</v>
      </c>
    </row>
    <row r="181" spans="1:6" x14ac:dyDescent="0.25">
      <c r="A181" s="4">
        <v>18</v>
      </c>
      <c r="B181" s="31" t="s">
        <v>198</v>
      </c>
      <c r="C181" s="31" t="s">
        <v>198</v>
      </c>
      <c r="D181" s="31" t="s">
        <v>198</v>
      </c>
      <c r="E181" s="31" t="s">
        <v>198</v>
      </c>
      <c r="F181" s="4" t="s">
        <v>221</v>
      </c>
    </row>
    <row r="182" spans="1:6" x14ac:dyDescent="0.25">
      <c r="A182" s="4">
        <v>18</v>
      </c>
      <c r="B182" s="31" t="s">
        <v>432</v>
      </c>
      <c r="C182" s="31" t="s">
        <v>432</v>
      </c>
      <c r="D182" s="31" t="s">
        <v>432</v>
      </c>
      <c r="E182" s="31" t="s">
        <v>432</v>
      </c>
      <c r="F182" s="4" t="s">
        <v>357</v>
      </c>
    </row>
    <row r="183" spans="1:6" x14ac:dyDescent="0.25">
      <c r="A183" s="4">
        <v>18</v>
      </c>
      <c r="B183" s="31" t="s">
        <v>365</v>
      </c>
      <c r="C183" s="31" t="s">
        <v>365</v>
      </c>
      <c r="D183" s="31" t="s">
        <v>365</v>
      </c>
      <c r="E183" s="31" t="s">
        <v>365</v>
      </c>
      <c r="F183" s="31" t="s">
        <v>224</v>
      </c>
    </row>
    <row r="184" spans="1:6" x14ac:dyDescent="0.25">
      <c r="A184" s="4">
        <v>18</v>
      </c>
      <c r="B184" s="31" t="s">
        <v>386</v>
      </c>
      <c r="C184" s="31" t="s">
        <v>386</v>
      </c>
      <c r="D184" s="31" t="s">
        <v>386</v>
      </c>
      <c r="E184" s="31" t="s">
        <v>386</v>
      </c>
      <c r="F184" s="4" t="s">
        <v>454</v>
      </c>
    </row>
    <row r="185" spans="1:6" x14ac:dyDescent="0.25">
      <c r="A185" s="4">
        <v>18</v>
      </c>
      <c r="B185" s="31" t="s">
        <v>208</v>
      </c>
      <c r="C185" s="31" t="s">
        <v>208</v>
      </c>
      <c r="D185" s="31" t="s">
        <v>208</v>
      </c>
      <c r="E185" s="31" t="s">
        <v>208</v>
      </c>
      <c r="F185" s="4" t="s">
        <v>220</v>
      </c>
    </row>
    <row r="186" spans="1:6" x14ac:dyDescent="0.25">
      <c r="A186" s="4">
        <v>18</v>
      </c>
      <c r="B186" s="31" t="s">
        <v>433</v>
      </c>
      <c r="C186" s="31" t="s">
        <v>433</v>
      </c>
      <c r="D186" s="31" t="s">
        <v>433</v>
      </c>
      <c r="E186" s="31" t="s">
        <v>433</v>
      </c>
      <c r="F186" s="29" t="s">
        <v>699</v>
      </c>
    </row>
    <row r="187" spans="1:6" x14ac:dyDescent="0.25">
      <c r="A187" s="4">
        <v>18</v>
      </c>
      <c r="B187" s="31" t="s">
        <v>203</v>
      </c>
      <c r="C187" s="31" t="s">
        <v>203</v>
      </c>
      <c r="D187" s="31" t="s">
        <v>203</v>
      </c>
      <c r="E187" s="31" t="s">
        <v>203</v>
      </c>
      <c r="F187" s="4" t="s">
        <v>228</v>
      </c>
    </row>
    <row r="188" spans="1:6" x14ac:dyDescent="0.25">
      <c r="A188" s="4">
        <v>18</v>
      </c>
      <c r="B188" s="31" t="s">
        <v>438</v>
      </c>
      <c r="C188" s="31" t="s">
        <v>438</v>
      </c>
      <c r="D188" s="31" t="s">
        <v>438</v>
      </c>
      <c r="E188" s="31" t="s">
        <v>438</v>
      </c>
      <c r="F188" s="29" t="s">
        <v>696</v>
      </c>
    </row>
    <row r="189" spans="1:6" x14ac:dyDescent="0.25">
      <c r="A189" s="4">
        <v>18</v>
      </c>
      <c r="B189" s="31" t="s">
        <v>439</v>
      </c>
      <c r="C189" s="31" t="s">
        <v>439</v>
      </c>
      <c r="D189" s="31" t="s">
        <v>439</v>
      </c>
      <c r="E189" s="31" t="s">
        <v>439</v>
      </c>
      <c r="F189" s="4" t="s">
        <v>445</v>
      </c>
    </row>
    <row r="190" spans="1:6" x14ac:dyDescent="0.25">
      <c r="A190" s="4">
        <v>18</v>
      </c>
      <c r="B190" s="31" t="s">
        <v>311</v>
      </c>
      <c r="C190" s="31" t="s">
        <v>311</v>
      </c>
      <c r="D190" s="31" t="s">
        <v>311</v>
      </c>
      <c r="E190" s="31" t="s">
        <v>311</v>
      </c>
      <c r="F190" s="4" t="s">
        <v>312</v>
      </c>
    </row>
    <row r="191" spans="1:6" x14ac:dyDescent="0.25">
      <c r="A191" s="4">
        <v>18</v>
      </c>
      <c r="B191" s="31" t="s">
        <v>378</v>
      </c>
      <c r="C191" s="31" t="s">
        <v>378</v>
      </c>
      <c r="D191" s="31" t="s">
        <v>378</v>
      </c>
      <c r="E191" s="31" t="s">
        <v>378</v>
      </c>
      <c r="F191" s="4" t="s">
        <v>229</v>
      </c>
    </row>
    <row r="192" spans="1:6" x14ac:dyDescent="0.25">
      <c r="A192" s="4">
        <v>24</v>
      </c>
      <c r="B192" s="33" t="s">
        <v>206</v>
      </c>
      <c r="C192" s="33" t="s">
        <v>206</v>
      </c>
      <c r="D192" s="33" t="s">
        <v>206</v>
      </c>
      <c r="E192" s="33" t="s">
        <v>206</v>
      </c>
      <c r="F192" s="4" t="s">
        <v>232</v>
      </c>
    </row>
    <row r="193" spans="1:6" x14ac:dyDescent="0.25">
      <c r="A193" s="4">
        <v>24</v>
      </c>
      <c r="B193" s="33" t="s">
        <v>435</v>
      </c>
      <c r="C193" s="33" t="s">
        <v>435</v>
      </c>
      <c r="D193" s="33" t="s">
        <v>435</v>
      </c>
      <c r="E193" s="33" t="s">
        <v>435</v>
      </c>
      <c r="F193" s="29" t="s">
        <v>533</v>
      </c>
    </row>
    <row r="194" spans="1:6" x14ac:dyDescent="0.25">
      <c r="A194" s="4">
        <v>25</v>
      </c>
      <c r="B194" s="36" t="s">
        <v>531</v>
      </c>
      <c r="C194" s="36" t="s">
        <v>531</v>
      </c>
      <c r="D194" s="36" t="s">
        <v>531</v>
      </c>
      <c r="E194" s="36" t="s">
        <v>531</v>
      </c>
      <c r="F194" s="4" t="s">
        <v>537</v>
      </c>
    </row>
    <row r="195" spans="1:6" x14ac:dyDescent="0.25">
      <c r="A195" s="4">
        <v>25</v>
      </c>
      <c r="B195" s="36" t="s">
        <v>203</v>
      </c>
      <c r="C195" s="36" t="s">
        <v>203</v>
      </c>
      <c r="D195" s="36" t="s">
        <v>203</v>
      </c>
      <c r="E195" s="36" t="s">
        <v>203</v>
      </c>
      <c r="F195" s="4" t="s">
        <v>228</v>
      </c>
    </row>
    <row r="196" spans="1:6" x14ac:dyDescent="0.25">
      <c r="A196" s="4">
        <v>25</v>
      </c>
      <c r="B196" s="36" t="s">
        <v>575</v>
      </c>
      <c r="C196" s="36" t="s">
        <v>475</v>
      </c>
      <c r="D196" s="36" t="s">
        <v>476</v>
      </c>
      <c r="E196" s="36" t="s">
        <v>473</v>
      </c>
      <c r="F196" s="36" t="s">
        <v>483</v>
      </c>
    </row>
    <row r="197" spans="1:6" x14ac:dyDescent="0.25">
      <c r="A197" s="4">
        <v>26</v>
      </c>
      <c r="B197" s="36" t="s">
        <v>527</v>
      </c>
      <c r="C197" s="36" t="s">
        <v>527</v>
      </c>
      <c r="D197" s="36" t="s">
        <v>527</v>
      </c>
      <c r="E197" s="36" t="s">
        <v>527</v>
      </c>
      <c r="F197" s="29" t="s">
        <v>679</v>
      </c>
    </row>
    <row r="198" spans="1:6" x14ac:dyDescent="0.25">
      <c r="A198" s="4">
        <v>26</v>
      </c>
      <c r="B198" s="36" t="s">
        <v>568</v>
      </c>
      <c r="C198" s="36" t="s">
        <v>568</v>
      </c>
      <c r="D198" s="36" t="s">
        <v>568</v>
      </c>
      <c r="E198" s="36" t="s">
        <v>568</v>
      </c>
      <c r="F198" s="36" t="s">
        <v>234</v>
      </c>
    </row>
    <row r="199" spans="1:6" x14ac:dyDescent="0.25">
      <c r="A199" s="4">
        <v>26</v>
      </c>
      <c r="B199" s="36" t="s">
        <v>435</v>
      </c>
      <c r="C199" s="36" t="s">
        <v>435</v>
      </c>
      <c r="D199" s="36" t="s">
        <v>435</v>
      </c>
      <c r="E199" s="36" t="s">
        <v>435</v>
      </c>
      <c r="F199" s="4" t="s">
        <v>533</v>
      </c>
    </row>
    <row r="200" spans="1:6" x14ac:dyDescent="0.25">
      <c r="A200" s="4">
        <v>27</v>
      </c>
      <c r="B200" s="36" t="s">
        <v>527</v>
      </c>
      <c r="C200" s="36" t="s">
        <v>527</v>
      </c>
      <c r="D200" s="36" t="s">
        <v>527</v>
      </c>
      <c r="E200" s="36" t="s">
        <v>527</v>
      </c>
      <c r="F200" s="29" t="s">
        <v>679</v>
      </c>
    </row>
    <row r="201" spans="1:6" x14ac:dyDescent="0.25">
      <c r="A201" s="4">
        <v>27</v>
      </c>
      <c r="B201" s="36" t="s">
        <v>435</v>
      </c>
      <c r="C201" s="36" t="s">
        <v>435</v>
      </c>
      <c r="D201" s="36" t="s">
        <v>435</v>
      </c>
      <c r="E201" s="36" t="s">
        <v>435</v>
      </c>
      <c r="F201" s="4" t="s">
        <v>533</v>
      </c>
    </row>
    <row r="202" spans="1:6" x14ac:dyDescent="0.25">
      <c r="A202" s="4">
        <v>27</v>
      </c>
      <c r="B202" s="36" t="s">
        <v>575</v>
      </c>
      <c r="C202" s="36" t="s">
        <v>475</v>
      </c>
      <c r="D202" s="36" t="s">
        <v>476</v>
      </c>
      <c r="E202" s="36" t="s">
        <v>473</v>
      </c>
      <c r="F202" s="4" t="s">
        <v>483</v>
      </c>
    </row>
    <row r="203" spans="1:6" x14ac:dyDescent="0.25">
      <c r="A203" s="4">
        <v>28</v>
      </c>
      <c r="B203" s="36" t="s">
        <v>528</v>
      </c>
      <c r="C203" s="36" t="s">
        <v>528</v>
      </c>
      <c r="D203" s="36" t="s">
        <v>528</v>
      </c>
      <c r="E203" s="36" t="s">
        <v>528</v>
      </c>
      <c r="F203" s="36" t="s">
        <v>534</v>
      </c>
    </row>
    <row r="204" spans="1:6" x14ac:dyDescent="0.25">
      <c r="A204" s="4">
        <v>28</v>
      </c>
      <c r="B204" s="36" t="s">
        <v>527</v>
      </c>
      <c r="C204" s="36" t="s">
        <v>527</v>
      </c>
      <c r="D204" s="36" t="s">
        <v>527</v>
      </c>
      <c r="E204" s="36" t="s">
        <v>527</v>
      </c>
      <c r="F204" s="29" t="s">
        <v>679</v>
      </c>
    </row>
    <row r="205" spans="1:6" x14ac:dyDescent="0.25">
      <c r="A205" s="4">
        <v>28</v>
      </c>
      <c r="B205" s="36" t="s">
        <v>569</v>
      </c>
      <c r="C205" s="36" t="s">
        <v>569</v>
      </c>
      <c r="D205" s="36" t="s">
        <v>569</v>
      </c>
      <c r="E205" s="36" t="s">
        <v>569</v>
      </c>
      <c r="F205" s="4" t="s">
        <v>535</v>
      </c>
    </row>
    <row r="206" spans="1:6" x14ac:dyDescent="0.25">
      <c r="A206" s="4">
        <v>29</v>
      </c>
      <c r="B206" s="36" t="s">
        <v>576</v>
      </c>
      <c r="C206" s="36" t="s">
        <v>577</v>
      </c>
      <c r="D206" s="36" t="s">
        <v>299</v>
      </c>
      <c r="E206" s="36" t="s">
        <v>532</v>
      </c>
      <c r="F206" s="36" t="s">
        <v>358</v>
      </c>
    </row>
    <row r="207" spans="1:6" x14ac:dyDescent="0.25">
      <c r="A207" s="4">
        <v>29</v>
      </c>
      <c r="B207" s="36" t="s">
        <v>528</v>
      </c>
      <c r="C207" s="36" t="s">
        <v>528</v>
      </c>
      <c r="D207" s="36" t="s">
        <v>528</v>
      </c>
      <c r="E207" s="36" t="s">
        <v>528</v>
      </c>
      <c r="F207" s="36" t="s">
        <v>534</v>
      </c>
    </row>
    <row r="208" spans="1:6" x14ac:dyDescent="0.25">
      <c r="A208" s="4">
        <v>29</v>
      </c>
      <c r="B208" s="36" t="s">
        <v>435</v>
      </c>
      <c r="C208" s="36" t="s">
        <v>435</v>
      </c>
      <c r="D208" s="36" t="s">
        <v>435</v>
      </c>
      <c r="E208" s="36" t="s">
        <v>435</v>
      </c>
      <c r="F208" s="36" t="s">
        <v>533</v>
      </c>
    </row>
    <row r="209" spans="1:6" x14ac:dyDescent="0.25">
      <c r="A209" s="4">
        <v>30</v>
      </c>
      <c r="B209" s="36" t="s">
        <v>435</v>
      </c>
      <c r="C209" s="36" t="s">
        <v>435</v>
      </c>
      <c r="D209" s="36" t="s">
        <v>435</v>
      </c>
      <c r="E209" s="36" t="s">
        <v>435</v>
      </c>
      <c r="F209" s="36" t="s">
        <v>533</v>
      </c>
    </row>
    <row r="210" spans="1:6" x14ac:dyDescent="0.25">
      <c r="A210" s="4">
        <v>30</v>
      </c>
      <c r="B210" s="36" t="s">
        <v>529</v>
      </c>
      <c r="C210" s="36" t="s">
        <v>529</v>
      </c>
      <c r="D210" s="36" t="s">
        <v>529</v>
      </c>
      <c r="E210" s="36" t="s">
        <v>529</v>
      </c>
      <c r="F210" s="36" t="s">
        <v>535</v>
      </c>
    </row>
    <row r="211" spans="1:6" x14ac:dyDescent="0.25">
      <c r="A211" s="4">
        <v>30</v>
      </c>
      <c r="B211" s="36" t="s">
        <v>209</v>
      </c>
      <c r="C211" s="36" t="s">
        <v>209</v>
      </c>
      <c r="D211" s="36" t="s">
        <v>209</v>
      </c>
      <c r="E211" s="36" t="s">
        <v>209</v>
      </c>
      <c r="F211" s="4" t="s">
        <v>236</v>
      </c>
    </row>
    <row r="212" spans="1:6" x14ac:dyDescent="0.25">
      <c r="A212" s="4">
        <v>32</v>
      </c>
      <c r="B212" s="36" t="s">
        <v>530</v>
      </c>
      <c r="C212" s="36" t="s">
        <v>530</v>
      </c>
      <c r="D212" s="36" t="s">
        <v>530</v>
      </c>
      <c r="E212" s="36" t="s">
        <v>530</v>
      </c>
      <c r="F212" s="4" t="s">
        <v>536</v>
      </c>
    </row>
    <row r="213" spans="1:6" x14ac:dyDescent="0.25">
      <c r="A213" s="4">
        <v>32</v>
      </c>
      <c r="B213" s="36" t="s">
        <v>529</v>
      </c>
      <c r="C213" s="36" t="s">
        <v>529</v>
      </c>
      <c r="D213" s="36" t="s">
        <v>529</v>
      </c>
      <c r="E213" s="36" t="s">
        <v>529</v>
      </c>
      <c r="F213" s="4" t="s">
        <v>535</v>
      </c>
    </row>
    <row r="214" spans="1:6" x14ac:dyDescent="0.25">
      <c r="A214" s="4">
        <v>32</v>
      </c>
      <c r="B214" s="36" t="s">
        <v>527</v>
      </c>
      <c r="C214" s="36" t="s">
        <v>527</v>
      </c>
      <c r="D214" s="36" t="s">
        <v>527</v>
      </c>
      <c r="E214" s="36" t="s">
        <v>527</v>
      </c>
      <c r="F214" s="29" t="s">
        <v>679</v>
      </c>
    </row>
    <row r="215" spans="1:6" x14ac:dyDescent="0.25">
      <c r="A215" s="4">
        <v>33</v>
      </c>
      <c r="B215" s="36" t="s">
        <v>527</v>
      </c>
      <c r="C215" s="36" t="s">
        <v>527</v>
      </c>
      <c r="D215" s="36" t="s">
        <v>527</v>
      </c>
      <c r="E215" s="36" t="s">
        <v>527</v>
      </c>
      <c r="F215" s="29" t="s">
        <v>679</v>
      </c>
    </row>
    <row r="216" spans="1:6" x14ac:dyDescent="0.25">
      <c r="A216" s="4">
        <v>33</v>
      </c>
      <c r="B216" s="36" t="s">
        <v>530</v>
      </c>
      <c r="C216" s="36" t="s">
        <v>530</v>
      </c>
      <c r="D216" s="36" t="s">
        <v>530</v>
      </c>
      <c r="E216" s="36" t="s">
        <v>530</v>
      </c>
      <c r="F216" s="29" t="s">
        <v>536</v>
      </c>
    </row>
    <row r="217" spans="1:6" x14ac:dyDescent="0.25">
      <c r="A217" s="4">
        <v>33</v>
      </c>
      <c r="B217" s="36" t="s">
        <v>531</v>
      </c>
      <c r="C217" s="36" t="s">
        <v>531</v>
      </c>
      <c r="D217" s="36" t="s">
        <v>531</v>
      </c>
      <c r="E217" s="36" t="s">
        <v>531</v>
      </c>
      <c r="F217" s="4" t="s">
        <v>537</v>
      </c>
    </row>
    <row r="218" spans="1:6" x14ac:dyDescent="0.25">
      <c r="A218" s="4">
        <v>34</v>
      </c>
      <c r="B218" s="36" t="s">
        <v>529</v>
      </c>
      <c r="C218" s="36" t="s">
        <v>529</v>
      </c>
      <c r="D218" s="36" t="s">
        <v>529</v>
      </c>
      <c r="E218" s="36" t="s">
        <v>529</v>
      </c>
      <c r="F218" s="4" t="s">
        <v>535</v>
      </c>
    </row>
    <row r="219" spans="1:6" x14ac:dyDescent="0.25">
      <c r="A219" s="4">
        <v>34</v>
      </c>
      <c r="B219" s="36" t="s">
        <v>435</v>
      </c>
      <c r="C219" s="36" t="s">
        <v>435</v>
      </c>
      <c r="D219" s="36" t="s">
        <v>435</v>
      </c>
      <c r="E219" s="36" t="s">
        <v>435</v>
      </c>
      <c r="F219" s="4" t="s">
        <v>533</v>
      </c>
    </row>
    <row r="220" spans="1:6" x14ac:dyDescent="0.25">
      <c r="A220" s="4">
        <v>34</v>
      </c>
      <c r="B220" s="36" t="s">
        <v>576</v>
      </c>
      <c r="C220" s="36" t="s">
        <v>577</v>
      </c>
      <c r="D220" s="36" t="s">
        <v>299</v>
      </c>
      <c r="E220" s="36" t="s">
        <v>532</v>
      </c>
      <c r="F220" s="4" t="s">
        <v>358</v>
      </c>
    </row>
    <row r="221" spans="1:6" x14ac:dyDescent="0.25">
      <c r="A221" s="4">
        <v>35</v>
      </c>
      <c r="B221" s="36" t="s">
        <v>203</v>
      </c>
      <c r="C221" s="36" t="s">
        <v>203</v>
      </c>
      <c r="D221" s="36" t="s">
        <v>203</v>
      </c>
      <c r="E221" s="36" t="s">
        <v>203</v>
      </c>
      <c r="F221" s="4" t="s">
        <v>228</v>
      </c>
    </row>
    <row r="222" spans="1:6" x14ac:dyDescent="0.25">
      <c r="A222" s="4">
        <v>35</v>
      </c>
      <c r="B222" s="36" t="s">
        <v>528</v>
      </c>
      <c r="C222" s="36" t="s">
        <v>528</v>
      </c>
      <c r="D222" s="36" t="s">
        <v>528</v>
      </c>
      <c r="E222" s="36" t="s">
        <v>528</v>
      </c>
      <c r="F222" s="4" t="s">
        <v>534</v>
      </c>
    </row>
    <row r="223" spans="1:6" x14ac:dyDescent="0.25">
      <c r="A223" s="4">
        <v>35</v>
      </c>
      <c r="B223" s="36" t="s">
        <v>575</v>
      </c>
      <c r="C223" s="36" t="s">
        <v>475</v>
      </c>
      <c r="D223" s="36" t="s">
        <v>476</v>
      </c>
      <c r="E223" s="36" t="s">
        <v>570</v>
      </c>
      <c r="F223" s="4" t="s">
        <v>483</v>
      </c>
    </row>
    <row r="224" spans="1:6" x14ac:dyDescent="0.25">
      <c r="A224" s="4">
        <v>36</v>
      </c>
      <c r="B224" s="36" t="s">
        <v>435</v>
      </c>
      <c r="C224" s="36" t="s">
        <v>435</v>
      </c>
      <c r="D224" s="36" t="s">
        <v>435</v>
      </c>
      <c r="E224" s="36" t="s">
        <v>435</v>
      </c>
      <c r="F224" s="4" t="s">
        <v>533</v>
      </c>
    </row>
    <row r="225" spans="1:6" x14ac:dyDescent="0.25">
      <c r="A225" s="4">
        <v>36</v>
      </c>
      <c r="B225" s="36" t="s">
        <v>531</v>
      </c>
      <c r="C225" s="36" t="s">
        <v>531</v>
      </c>
      <c r="D225" s="36" t="s">
        <v>531</v>
      </c>
      <c r="E225" s="36" t="s">
        <v>531</v>
      </c>
      <c r="F225" s="4" t="s">
        <v>537</v>
      </c>
    </row>
    <row r="226" spans="1:6" x14ac:dyDescent="0.25">
      <c r="A226" s="4">
        <v>36</v>
      </c>
      <c r="B226" s="36" t="s">
        <v>571</v>
      </c>
      <c r="C226" s="36" t="s">
        <v>571</v>
      </c>
      <c r="D226" s="36" t="s">
        <v>571</v>
      </c>
      <c r="E226" s="36" t="s">
        <v>571</v>
      </c>
      <c r="F226" s="4" t="s">
        <v>536</v>
      </c>
    </row>
    <row r="227" spans="1:6" x14ac:dyDescent="0.25">
      <c r="A227" s="4">
        <v>37</v>
      </c>
      <c r="B227" s="36" t="s">
        <v>435</v>
      </c>
      <c r="C227" s="36" t="s">
        <v>435</v>
      </c>
      <c r="D227" s="36" t="s">
        <v>435</v>
      </c>
      <c r="E227" s="36" t="s">
        <v>435</v>
      </c>
      <c r="F227" s="4" t="s">
        <v>533</v>
      </c>
    </row>
    <row r="228" spans="1:6" x14ac:dyDescent="0.25">
      <c r="A228" s="4">
        <v>37</v>
      </c>
      <c r="B228" s="36" t="s">
        <v>575</v>
      </c>
      <c r="C228" s="36" t="s">
        <v>475</v>
      </c>
      <c r="D228" s="36" t="s">
        <v>476</v>
      </c>
      <c r="E228" s="36" t="s">
        <v>570</v>
      </c>
      <c r="F228" s="4" t="s">
        <v>483</v>
      </c>
    </row>
    <row r="229" spans="1:6" x14ac:dyDescent="0.25">
      <c r="A229" s="4">
        <v>37</v>
      </c>
      <c r="B229" s="36" t="s">
        <v>568</v>
      </c>
      <c r="C229" s="36" t="s">
        <v>568</v>
      </c>
      <c r="D229" s="36" t="s">
        <v>568</v>
      </c>
      <c r="E229" s="36" t="s">
        <v>568</v>
      </c>
      <c r="F229" s="4" t="s">
        <v>234</v>
      </c>
    </row>
    <row r="230" spans="1:6" x14ac:dyDescent="0.25">
      <c r="A230" s="4">
        <v>38</v>
      </c>
      <c r="B230" s="36" t="s">
        <v>529</v>
      </c>
      <c r="C230" s="36" t="s">
        <v>529</v>
      </c>
      <c r="D230" s="36" t="s">
        <v>529</v>
      </c>
      <c r="E230" s="36" t="s">
        <v>529</v>
      </c>
      <c r="F230" s="4" t="s">
        <v>535</v>
      </c>
    </row>
    <row r="231" spans="1:6" x14ac:dyDescent="0.25">
      <c r="A231" s="4">
        <v>38</v>
      </c>
      <c r="B231" s="36" t="s">
        <v>531</v>
      </c>
      <c r="C231" s="36" t="s">
        <v>531</v>
      </c>
      <c r="D231" s="36" t="s">
        <v>531</v>
      </c>
      <c r="E231" s="36" t="s">
        <v>531</v>
      </c>
      <c r="F231" s="4" t="s">
        <v>537</v>
      </c>
    </row>
    <row r="232" spans="1:6" x14ac:dyDescent="0.25">
      <c r="A232" s="4">
        <v>38</v>
      </c>
      <c r="B232" s="36" t="s">
        <v>572</v>
      </c>
      <c r="C232" s="36" t="s">
        <v>572</v>
      </c>
      <c r="D232" s="36" t="s">
        <v>572</v>
      </c>
      <c r="E232" s="36" t="s">
        <v>572</v>
      </c>
      <c r="F232" s="36" t="s">
        <v>482</v>
      </c>
    </row>
    <row r="233" spans="1:6" x14ac:dyDescent="0.25">
      <c r="A233" s="4">
        <v>39</v>
      </c>
      <c r="B233" s="36" t="s">
        <v>527</v>
      </c>
      <c r="C233" s="36" t="s">
        <v>527</v>
      </c>
      <c r="D233" s="36" t="s">
        <v>527</v>
      </c>
      <c r="E233" s="36" t="s">
        <v>527</v>
      </c>
      <c r="F233" s="29" t="s">
        <v>679</v>
      </c>
    </row>
    <row r="234" spans="1:6" x14ac:dyDescent="0.25">
      <c r="A234" s="4">
        <v>39</v>
      </c>
      <c r="B234" s="36" t="s">
        <v>203</v>
      </c>
      <c r="C234" s="36" t="s">
        <v>203</v>
      </c>
      <c r="D234" s="36" t="s">
        <v>203</v>
      </c>
      <c r="E234" s="36" t="s">
        <v>203</v>
      </c>
      <c r="F234" s="36" t="s">
        <v>228</v>
      </c>
    </row>
    <row r="235" spans="1:6" x14ac:dyDescent="0.25">
      <c r="A235" s="4">
        <v>39</v>
      </c>
      <c r="B235" s="36" t="s">
        <v>528</v>
      </c>
      <c r="C235" s="36" t="s">
        <v>528</v>
      </c>
      <c r="D235" s="36" t="s">
        <v>528</v>
      </c>
      <c r="E235" s="36" t="s">
        <v>528</v>
      </c>
      <c r="F235" s="36" t="s">
        <v>534</v>
      </c>
    </row>
    <row r="236" spans="1:6" x14ac:dyDescent="0.25">
      <c r="A236" s="4">
        <v>40</v>
      </c>
      <c r="B236" s="36" t="s">
        <v>203</v>
      </c>
      <c r="C236" s="36" t="s">
        <v>203</v>
      </c>
      <c r="D236" s="36" t="s">
        <v>203</v>
      </c>
      <c r="E236" s="36" t="s">
        <v>203</v>
      </c>
      <c r="F236" s="36" t="s">
        <v>228</v>
      </c>
    </row>
    <row r="237" spans="1:6" x14ac:dyDescent="0.25">
      <c r="A237" s="4">
        <v>40</v>
      </c>
      <c r="B237" s="36" t="s">
        <v>576</v>
      </c>
      <c r="C237" s="36" t="s">
        <v>577</v>
      </c>
      <c r="D237" s="36" t="s">
        <v>299</v>
      </c>
      <c r="E237" s="36" t="s">
        <v>532</v>
      </c>
      <c r="F237" s="36" t="s">
        <v>358</v>
      </c>
    </row>
    <row r="238" spans="1:6" x14ac:dyDescent="0.25">
      <c r="A238" s="4">
        <v>40</v>
      </c>
      <c r="B238" s="36" t="s">
        <v>531</v>
      </c>
      <c r="C238" s="36" t="s">
        <v>531</v>
      </c>
      <c r="D238" s="36" t="s">
        <v>531</v>
      </c>
      <c r="E238" s="36" t="s">
        <v>531</v>
      </c>
      <c r="F238" s="36" t="s">
        <v>537</v>
      </c>
    </row>
    <row r="239" spans="1:6" x14ac:dyDescent="0.25">
      <c r="A239" s="4">
        <v>43</v>
      </c>
      <c r="B239" s="36" t="s">
        <v>435</v>
      </c>
      <c r="C239" s="36" t="s">
        <v>435</v>
      </c>
      <c r="D239" s="36" t="s">
        <v>435</v>
      </c>
      <c r="E239" s="36" t="s">
        <v>435</v>
      </c>
      <c r="F239" s="36" t="s">
        <v>533</v>
      </c>
    </row>
    <row r="240" spans="1:6" x14ac:dyDescent="0.25">
      <c r="A240" s="4">
        <v>43</v>
      </c>
      <c r="B240" s="36" t="s">
        <v>573</v>
      </c>
      <c r="C240" s="36" t="s">
        <v>573</v>
      </c>
      <c r="D240" s="36" t="s">
        <v>573</v>
      </c>
      <c r="E240" s="36" t="s">
        <v>573</v>
      </c>
      <c r="F240" s="29" t="s">
        <v>696</v>
      </c>
    </row>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7"/>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176</v>
      </c>
      <c r="C2" t="s">
        <v>177</v>
      </c>
      <c r="D2" t="s">
        <v>178</v>
      </c>
      <c r="E2" t="s">
        <v>179</v>
      </c>
      <c r="F2" t="s">
        <v>180</v>
      </c>
    </row>
    <row r="3" spans="1:6" ht="30" x14ac:dyDescent="0.25">
      <c r="A3" s="1" t="s">
        <v>157</v>
      </c>
      <c r="B3" s="1" t="s">
        <v>181</v>
      </c>
      <c r="C3" s="1" t="s">
        <v>182</v>
      </c>
      <c r="D3" s="1" t="s">
        <v>183</v>
      </c>
      <c r="E3" s="1" t="s">
        <v>184</v>
      </c>
      <c r="F3" s="1" t="s">
        <v>185</v>
      </c>
    </row>
    <row r="4" spans="1:6" x14ac:dyDescent="0.25">
      <c r="A4" s="3">
        <v>68</v>
      </c>
      <c r="B4" s="3" t="s">
        <v>248</v>
      </c>
      <c r="C4" s="3" t="s">
        <v>249</v>
      </c>
      <c r="D4" s="3" t="s">
        <v>250</v>
      </c>
      <c r="E4" s="3" t="s">
        <v>265</v>
      </c>
      <c r="F4" s="3" t="s">
        <v>260</v>
      </c>
    </row>
    <row r="5" spans="1:6" x14ac:dyDescent="0.25">
      <c r="A5" s="3">
        <v>68</v>
      </c>
      <c r="B5" s="3" t="s">
        <v>254</v>
      </c>
      <c r="C5" s="3" t="s">
        <v>255</v>
      </c>
      <c r="D5" s="3" t="s">
        <v>256</v>
      </c>
      <c r="E5" s="4" t="s">
        <v>285</v>
      </c>
      <c r="F5" s="3" t="s">
        <v>262</v>
      </c>
    </row>
    <row r="6" spans="1:6" x14ac:dyDescent="0.25">
      <c r="A6" s="3">
        <v>68</v>
      </c>
      <c r="B6" s="3" t="s">
        <v>248</v>
      </c>
      <c r="C6" s="3" t="s">
        <v>249</v>
      </c>
      <c r="D6" s="3" t="s">
        <v>250</v>
      </c>
      <c r="E6" s="3" t="s">
        <v>265</v>
      </c>
      <c r="F6" s="3" t="s">
        <v>260</v>
      </c>
    </row>
    <row r="7" spans="1:6" x14ac:dyDescent="0.25">
      <c r="A7" s="3">
        <v>68</v>
      </c>
      <c r="B7" s="3" t="s">
        <v>251</v>
      </c>
      <c r="C7" s="3" t="s">
        <v>252</v>
      </c>
      <c r="D7" s="3" t="s">
        <v>253</v>
      </c>
      <c r="E7" s="6" t="s">
        <v>283</v>
      </c>
      <c r="F7" s="3" t="s">
        <v>261</v>
      </c>
    </row>
    <row r="8" spans="1:6" x14ac:dyDescent="0.25">
      <c r="A8" s="3">
        <v>68</v>
      </c>
      <c r="B8" s="3" t="s">
        <v>248</v>
      </c>
      <c r="C8" s="3" t="s">
        <v>249</v>
      </c>
      <c r="D8" s="3" t="s">
        <v>250</v>
      </c>
      <c r="E8" s="3" t="s">
        <v>265</v>
      </c>
      <c r="F8" s="3" t="s">
        <v>260</v>
      </c>
    </row>
    <row r="9" spans="1:6" x14ac:dyDescent="0.25">
      <c r="A9" s="3">
        <v>68</v>
      </c>
      <c r="B9" s="3" t="s">
        <v>251</v>
      </c>
      <c r="C9" s="3" t="s">
        <v>252</v>
      </c>
      <c r="D9" s="3" t="s">
        <v>253</v>
      </c>
      <c r="E9" s="6" t="s">
        <v>283</v>
      </c>
      <c r="F9" s="3" t="s">
        <v>261</v>
      </c>
    </row>
    <row r="10" spans="1:6" x14ac:dyDescent="0.25">
      <c r="A10" s="4">
        <v>17</v>
      </c>
      <c r="B10" s="4" t="s">
        <v>251</v>
      </c>
      <c r="C10" s="4" t="s">
        <v>252</v>
      </c>
      <c r="D10" s="4" t="s">
        <v>253</v>
      </c>
      <c r="E10" s="11" t="s">
        <v>283</v>
      </c>
      <c r="F10" s="11" t="s">
        <v>261</v>
      </c>
    </row>
    <row r="11" spans="1:6" s="25" customFormat="1" x14ac:dyDescent="0.25">
      <c r="A11" s="38">
        <v>0</v>
      </c>
      <c r="B11" s="38" t="s">
        <v>705</v>
      </c>
      <c r="C11" s="40" t="s">
        <v>705</v>
      </c>
      <c r="D11" s="40" t="s">
        <v>705</v>
      </c>
      <c r="E11" s="40" t="s">
        <v>705</v>
      </c>
      <c r="F11" s="40" t="s">
        <v>705</v>
      </c>
    </row>
    <row r="12" spans="1:6" x14ac:dyDescent="0.25">
      <c r="A12">
        <v>4</v>
      </c>
      <c r="B12" t="s">
        <v>248</v>
      </c>
      <c r="C12" t="s">
        <v>249</v>
      </c>
      <c r="D12" t="s">
        <v>250</v>
      </c>
      <c r="E12" t="s">
        <v>265</v>
      </c>
      <c r="F12" s="26" t="s">
        <v>260</v>
      </c>
    </row>
    <row r="13" spans="1:6" x14ac:dyDescent="0.25">
      <c r="A13">
        <v>4</v>
      </c>
      <c r="B13" s="4" t="s">
        <v>257</v>
      </c>
      <c r="C13" s="4" t="s">
        <v>258</v>
      </c>
      <c r="D13" s="4" t="s">
        <v>259</v>
      </c>
      <c r="E13" s="26" t="s">
        <v>284</v>
      </c>
      <c r="F13" s="26" t="s">
        <v>263</v>
      </c>
    </row>
    <row r="14" spans="1:6" x14ac:dyDescent="0.25">
      <c r="A14">
        <v>4</v>
      </c>
      <c r="B14" s="4" t="s">
        <v>257</v>
      </c>
      <c r="C14" s="4" t="s">
        <v>258</v>
      </c>
      <c r="D14" s="4" t="s">
        <v>259</v>
      </c>
      <c r="E14" s="26" t="s">
        <v>284</v>
      </c>
      <c r="F14" s="26" t="s">
        <v>263</v>
      </c>
    </row>
    <row r="15" spans="1:6" x14ac:dyDescent="0.25">
      <c r="A15">
        <v>4</v>
      </c>
      <c r="B15" s="26" t="s">
        <v>251</v>
      </c>
      <c r="C15" s="26" t="s">
        <v>252</v>
      </c>
      <c r="D15" s="26" t="s">
        <v>253</v>
      </c>
      <c r="E15" s="26" t="s">
        <v>283</v>
      </c>
      <c r="F15" s="26" t="s">
        <v>261</v>
      </c>
    </row>
    <row r="16" spans="1:6" x14ac:dyDescent="0.25">
      <c r="A16">
        <v>4</v>
      </c>
      <c r="B16" s="4" t="s">
        <v>257</v>
      </c>
      <c r="C16" s="4" t="s">
        <v>258</v>
      </c>
      <c r="D16" s="4" t="s">
        <v>259</v>
      </c>
      <c r="E16" s="26" t="s">
        <v>284</v>
      </c>
      <c r="F16" s="26" t="s">
        <v>263</v>
      </c>
    </row>
    <row r="17" spans="1:6" x14ac:dyDescent="0.25">
      <c r="A17">
        <v>4</v>
      </c>
      <c r="B17" s="26" t="s">
        <v>251</v>
      </c>
      <c r="C17" s="26" t="s">
        <v>252</v>
      </c>
      <c r="D17" s="26" t="s">
        <v>253</v>
      </c>
      <c r="E17" s="26" t="s">
        <v>283</v>
      </c>
      <c r="F17" s="26" t="s">
        <v>261</v>
      </c>
    </row>
    <row r="18" spans="1:6" s="27" customFormat="1" x14ac:dyDescent="0.25">
      <c r="A18" s="27">
        <v>8</v>
      </c>
      <c r="B18" s="27" t="s">
        <v>248</v>
      </c>
      <c r="C18" s="27" t="s">
        <v>249</v>
      </c>
      <c r="D18" s="27" t="s">
        <v>250</v>
      </c>
      <c r="E18" s="27" t="s">
        <v>265</v>
      </c>
      <c r="F18" s="27" t="s">
        <v>260</v>
      </c>
    </row>
    <row r="19" spans="1:6" s="27" customFormat="1" x14ac:dyDescent="0.25">
      <c r="A19" s="27">
        <v>8</v>
      </c>
      <c r="B19" s="27" t="s">
        <v>402</v>
      </c>
      <c r="C19" s="27" t="s">
        <v>403</v>
      </c>
      <c r="D19" s="27" t="s">
        <v>404</v>
      </c>
      <c r="E19" s="29" t="s">
        <v>702</v>
      </c>
      <c r="F19" s="27" t="s">
        <v>401</v>
      </c>
    </row>
    <row r="20" spans="1:6" s="27" customFormat="1" x14ac:dyDescent="0.25">
      <c r="A20" s="27">
        <v>8</v>
      </c>
      <c r="B20" s="27" t="s">
        <v>248</v>
      </c>
      <c r="C20" s="27" t="s">
        <v>249</v>
      </c>
      <c r="D20" s="27" t="s">
        <v>250</v>
      </c>
      <c r="E20" s="27" t="s">
        <v>265</v>
      </c>
      <c r="F20" s="27" t="s">
        <v>260</v>
      </c>
    </row>
    <row r="21" spans="1:6" s="27" customFormat="1" x14ac:dyDescent="0.25">
      <c r="A21" s="27">
        <v>8</v>
      </c>
      <c r="B21" s="27" t="s">
        <v>251</v>
      </c>
      <c r="C21" s="27" t="s">
        <v>252</v>
      </c>
      <c r="D21" s="27" t="s">
        <v>253</v>
      </c>
      <c r="E21" s="27" t="s">
        <v>283</v>
      </c>
      <c r="F21" s="27" t="s">
        <v>261</v>
      </c>
    </row>
    <row r="22" spans="1:6" s="27" customFormat="1" x14ac:dyDescent="0.25">
      <c r="A22" s="27">
        <v>8</v>
      </c>
      <c r="B22" s="27" t="s">
        <v>248</v>
      </c>
      <c r="C22" s="27" t="s">
        <v>249</v>
      </c>
      <c r="D22" s="27" t="s">
        <v>250</v>
      </c>
      <c r="E22" s="27" t="s">
        <v>265</v>
      </c>
      <c r="F22" s="27" t="s">
        <v>260</v>
      </c>
    </row>
    <row r="23" spans="1:6" s="27" customFormat="1" x14ac:dyDescent="0.25">
      <c r="A23" s="27">
        <v>8</v>
      </c>
      <c r="B23" s="27" t="s">
        <v>251</v>
      </c>
      <c r="C23" s="27" t="s">
        <v>252</v>
      </c>
      <c r="D23" s="27" t="s">
        <v>253</v>
      </c>
      <c r="E23" s="27" t="s">
        <v>283</v>
      </c>
      <c r="F23" s="27" t="s">
        <v>261</v>
      </c>
    </row>
    <row r="24" spans="1:6" s="27" customFormat="1" x14ac:dyDescent="0.25">
      <c r="A24" s="27">
        <v>9</v>
      </c>
      <c r="B24" s="27" t="s">
        <v>248</v>
      </c>
      <c r="C24" s="27" t="s">
        <v>249</v>
      </c>
      <c r="D24" s="27" t="s">
        <v>250</v>
      </c>
      <c r="E24" s="27" t="s">
        <v>265</v>
      </c>
      <c r="F24" s="27" t="s">
        <v>260</v>
      </c>
    </row>
    <row r="25" spans="1:6" s="27" customFormat="1" x14ac:dyDescent="0.25">
      <c r="A25" s="27">
        <v>9</v>
      </c>
      <c r="B25" s="27" t="s">
        <v>402</v>
      </c>
      <c r="C25" s="27" t="s">
        <v>403</v>
      </c>
      <c r="D25" s="27" t="s">
        <v>404</v>
      </c>
      <c r="E25" s="29" t="s">
        <v>702</v>
      </c>
      <c r="F25" s="27" t="s">
        <v>401</v>
      </c>
    </row>
    <row r="26" spans="1:6" s="27" customFormat="1" x14ac:dyDescent="0.25">
      <c r="A26" s="27">
        <v>9</v>
      </c>
      <c r="B26" s="4" t="s">
        <v>257</v>
      </c>
      <c r="C26" s="4" t="s">
        <v>258</v>
      </c>
      <c r="D26" s="4" t="s">
        <v>259</v>
      </c>
      <c r="E26" s="27" t="s">
        <v>284</v>
      </c>
      <c r="F26" s="27" t="s">
        <v>263</v>
      </c>
    </row>
    <row r="27" spans="1:6" s="27" customFormat="1" x14ac:dyDescent="0.25">
      <c r="A27" s="27">
        <v>9</v>
      </c>
      <c r="B27" s="27" t="s">
        <v>251</v>
      </c>
      <c r="C27" s="27" t="s">
        <v>252</v>
      </c>
      <c r="D27" s="27" t="s">
        <v>253</v>
      </c>
      <c r="E27" s="27" t="s">
        <v>283</v>
      </c>
      <c r="F27" s="27" t="s">
        <v>261</v>
      </c>
    </row>
    <row r="28" spans="1:6" s="27" customFormat="1" x14ac:dyDescent="0.25">
      <c r="A28" s="27">
        <v>9</v>
      </c>
      <c r="B28" s="27" t="s">
        <v>248</v>
      </c>
      <c r="C28" s="27" t="s">
        <v>249</v>
      </c>
      <c r="D28" s="27" t="s">
        <v>250</v>
      </c>
      <c r="E28" s="27" t="s">
        <v>265</v>
      </c>
      <c r="F28" s="27" t="s">
        <v>260</v>
      </c>
    </row>
    <row r="29" spans="1:6" s="27" customFormat="1" x14ac:dyDescent="0.25">
      <c r="A29" s="27">
        <v>9</v>
      </c>
      <c r="B29" s="27" t="s">
        <v>251</v>
      </c>
      <c r="C29" s="27" t="s">
        <v>252</v>
      </c>
      <c r="D29" s="27" t="s">
        <v>253</v>
      </c>
      <c r="E29" s="27" t="s">
        <v>283</v>
      </c>
      <c r="F29" s="27" t="s">
        <v>261</v>
      </c>
    </row>
    <row r="30" spans="1:6" s="30" customFormat="1" x14ac:dyDescent="0.25">
      <c r="A30" s="30">
        <v>14</v>
      </c>
      <c r="B30" s="30" t="s">
        <v>251</v>
      </c>
      <c r="C30" s="30" t="s">
        <v>252</v>
      </c>
      <c r="D30" s="30" t="s">
        <v>253</v>
      </c>
      <c r="E30" s="30" t="s">
        <v>283</v>
      </c>
      <c r="F30" s="30" t="s">
        <v>261</v>
      </c>
    </row>
    <row r="31" spans="1:6" s="30" customFormat="1" x14ac:dyDescent="0.25">
      <c r="A31" s="30">
        <v>14</v>
      </c>
      <c r="B31" s="4" t="s">
        <v>257</v>
      </c>
      <c r="C31" s="4" t="s">
        <v>258</v>
      </c>
      <c r="D31" s="4" t="s">
        <v>259</v>
      </c>
      <c r="E31" s="30" t="s">
        <v>284</v>
      </c>
      <c r="F31" s="30" t="s">
        <v>263</v>
      </c>
    </row>
    <row r="32" spans="1:6" s="31" customFormat="1" x14ac:dyDescent="0.25">
      <c r="A32" s="31">
        <v>15</v>
      </c>
      <c r="B32" s="4" t="s">
        <v>257</v>
      </c>
      <c r="C32" s="4" t="s">
        <v>258</v>
      </c>
      <c r="D32" s="4" t="s">
        <v>259</v>
      </c>
      <c r="E32" s="31" t="s">
        <v>284</v>
      </c>
      <c r="F32" s="31" t="s">
        <v>263</v>
      </c>
    </row>
    <row r="33" spans="1:6" s="31" customFormat="1" x14ac:dyDescent="0.25">
      <c r="A33" s="31">
        <v>15</v>
      </c>
      <c r="B33" s="31" t="s">
        <v>402</v>
      </c>
      <c r="C33" s="31" t="s">
        <v>403</v>
      </c>
      <c r="D33" s="31" t="s">
        <v>404</v>
      </c>
      <c r="E33" s="29" t="s">
        <v>702</v>
      </c>
      <c r="F33" s="31" t="s">
        <v>401</v>
      </c>
    </row>
    <row r="34" spans="1:6" s="31" customFormat="1" x14ac:dyDescent="0.25">
      <c r="A34" s="31">
        <v>15</v>
      </c>
      <c r="B34" s="4" t="s">
        <v>257</v>
      </c>
      <c r="C34" s="4" t="s">
        <v>258</v>
      </c>
      <c r="D34" s="4" t="s">
        <v>259</v>
      </c>
      <c r="E34" s="31" t="s">
        <v>284</v>
      </c>
      <c r="F34" s="31" t="s">
        <v>263</v>
      </c>
    </row>
    <row r="35" spans="1:6" s="31" customFormat="1" x14ac:dyDescent="0.25">
      <c r="A35" s="31">
        <v>15</v>
      </c>
      <c r="B35" s="31" t="s">
        <v>251</v>
      </c>
      <c r="C35" s="31" t="s">
        <v>252</v>
      </c>
      <c r="D35" s="31" t="s">
        <v>253</v>
      </c>
      <c r="E35" s="31" t="s">
        <v>283</v>
      </c>
      <c r="F35" s="31" t="s">
        <v>261</v>
      </c>
    </row>
    <row r="36" spans="1:6" s="31" customFormat="1" x14ac:dyDescent="0.25">
      <c r="A36" s="31">
        <v>15</v>
      </c>
      <c r="B36" s="4" t="s">
        <v>257</v>
      </c>
      <c r="C36" s="4" t="s">
        <v>258</v>
      </c>
      <c r="D36" s="4" t="s">
        <v>259</v>
      </c>
      <c r="E36" s="31" t="s">
        <v>284</v>
      </c>
      <c r="F36" s="31" t="s">
        <v>263</v>
      </c>
    </row>
    <row r="37" spans="1:6" s="31" customFormat="1" x14ac:dyDescent="0.25">
      <c r="A37" s="31">
        <v>15</v>
      </c>
      <c r="B37" s="31" t="s">
        <v>251</v>
      </c>
      <c r="C37" s="31" t="s">
        <v>252</v>
      </c>
      <c r="D37" s="31" t="s">
        <v>253</v>
      </c>
      <c r="E37" s="31" t="s">
        <v>283</v>
      </c>
      <c r="F37" s="31" t="s">
        <v>261</v>
      </c>
    </row>
    <row r="38" spans="1:6" s="31" customFormat="1" x14ac:dyDescent="0.25">
      <c r="A38" s="31">
        <v>15</v>
      </c>
      <c r="B38" s="4" t="s">
        <v>257</v>
      </c>
      <c r="C38" s="4" t="s">
        <v>258</v>
      </c>
      <c r="D38" s="4" t="s">
        <v>259</v>
      </c>
      <c r="E38" s="31" t="s">
        <v>284</v>
      </c>
      <c r="F38" s="31" t="s">
        <v>263</v>
      </c>
    </row>
    <row r="39" spans="1:6" s="31" customFormat="1" x14ac:dyDescent="0.25">
      <c r="A39" s="31">
        <v>15</v>
      </c>
      <c r="B39" s="31" t="s">
        <v>251</v>
      </c>
      <c r="C39" s="31" t="s">
        <v>252</v>
      </c>
      <c r="D39" s="31" t="s">
        <v>253</v>
      </c>
      <c r="E39" s="31" t="s">
        <v>283</v>
      </c>
      <c r="F39" s="31" t="s">
        <v>261</v>
      </c>
    </row>
    <row r="40" spans="1:6" s="31" customFormat="1" x14ac:dyDescent="0.25">
      <c r="A40" s="31">
        <v>18</v>
      </c>
      <c r="B40" s="4" t="s">
        <v>257</v>
      </c>
      <c r="C40" s="4" t="s">
        <v>258</v>
      </c>
      <c r="D40" s="4" t="s">
        <v>259</v>
      </c>
      <c r="E40" s="31" t="s">
        <v>284</v>
      </c>
      <c r="F40" s="31" t="s">
        <v>263</v>
      </c>
    </row>
    <row r="41" spans="1:6" s="31" customFormat="1" x14ac:dyDescent="0.25">
      <c r="A41" s="4">
        <v>18</v>
      </c>
      <c r="B41" s="4" t="s">
        <v>448</v>
      </c>
      <c r="C41" s="4" t="s">
        <v>449</v>
      </c>
      <c r="D41" s="4" t="s">
        <v>450</v>
      </c>
      <c r="E41" s="31" t="s">
        <v>451</v>
      </c>
      <c r="F41" s="31" t="s">
        <v>452</v>
      </c>
    </row>
    <row r="42" spans="1:6" s="31" customFormat="1" x14ac:dyDescent="0.25">
      <c r="A42" s="31">
        <v>18</v>
      </c>
      <c r="B42" s="4" t="s">
        <v>257</v>
      </c>
      <c r="C42" s="4" t="s">
        <v>258</v>
      </c>
      <c r="D42" s="4" t="s">
        <v>259</v>
      </c>
      <c r="E42" s="31" t="s">
        <v>284</v>
      </c>
      <c r="F42" s="31" t="s">
        <v>263</v>
      </c>
    </row>
    <row r="43" spans="1:6" s="31" customFormat="1" x14ac:dyDescent="0.25">
      <c r="A43" s="4">
        <v>18</v>
      </c>
      <c r="B43" s="4" t="s">
        <v>448</v>
      </c>
      <c r="C43" s="4" t="s">
        <v>449</v>
      </c>
      <c r="D43" s="4" t="s">
        <v>450</v>
      </c>
      <c r="E43" s="31" t="s">
        <v>451</v>
      </c>
      <c r="F43" s="31" t="s">
        <v>452</v>
      </c>
    </row>
    <row r="44" spans="1:6" x14ac:dyDescent="0.25">
      <c r="A44" s="4">
        <v>24</v>
      </c>
      <c r="B44" s="4" t="s">
        <v>257</v>
      </c>
      <c r="C44" s="4" t="s">
        <v>258</v>
      </c>
      <c r="D44" s="4" t="s">
        <v>259</v>
      </c>
      <c r="E44" s="33" t="s">
        <v>284</v>
      </c>
      <c r="F44" s="33" t="s">
        <v>263</v>
      </c>
    </row>
    <row r="45" spans="1:6" x14ac:dyDescent="0.25">
      <c r="A45" s="4">
        <v>24</v>
      </c>
      <c r="B45" s="4" t="s">
        <v>448</v>
      </c>
      <c r="C45" s="4" t="s">
        <v>449</v>
      </c>
      <c r="D45" s="4" t="s">
        <v>450</v>
      </c>
      <c r="E45" s="33" t="s">
        <v>451</v>
      </c>
      <c r="F45" s="33" t="s">
        <v>452</v>
      </c>
    </row>
    <row r="46" spans="1:6" x14ac:dyDescent="0.25">
      <c r="A46" s="4">
        <v>25</v>
      </c>
      <c r="B46" s="34" t="s">
        <v>251</v>
      </c>
      <c r="C46" s="34" t="s">
        <v>252</v>
      </c>
      <c r="D46" s="34" t="s">
        <v>253</v>
      </c>
      <c r="E46" s="34" t="s">
        <v>283</v>
      </c>
      <c r="F46" s="34" t="s">
        <v>261</v>
      </c>
    </row>
    <row r="47" spans="1:6" x14ac:dyDescent="0.25">
      <c r="A47" s="4">
        <v>25</v>
      </c>
      <c r="B47" s="4" t="s">
        <v>448</v>
      </c>
      <c r="C47" s="4" t="s">
        <v>449</v>
      </c>
      <c r="D47" s="4" t="s">
        <v>450</v>
      </c>
      <c r="E47" s="34" t="s">
        <v>451</v>
      </c>
      <c r="F47" s="34" t="s">
        <v>452</v>
      </c>
    </row>
    <row r="48" spans="1:6" x14ac:dyDescent="0.25">
      <c r="A48" s="4">
        <v>26</v>
      </c>
      <c r="B48" s="34" t="s">
        <v>251</v>
      </c>
      <c r="C48" s="34" t="s">
        <v>252</v>
      </c>
      <c r="D48" s="34" t="s">
        <v>253</v>
      </c>
      <c r="E48" s="34" t="s">
        <v>283</v>
      </c>
      <c r="F48" s="34" t="s">
        <v>261</v>
      </c>
    </row>
    <row r="49" spans="1:6" x14ac:dyDescent="0.25">
      <c r="A49" s="4">
        <v>26</v>
      </c>
      <c r="B49" s="4" t="s">
        <v>448</v>
      </c>
      <c r="C49" s="4" t="s">
        <v>449</v>
      </c>
      <c r="D49" s="4" t="s">
        <v>450</v>
      </c>
      <c r="E49" s="34" t="s">
        <v>451</v>
      </c>
      <c r="F49" s="34" t="s">
        <v>452</v>
      </c>
    </row>
    <row r="50" spans="1:6" x14ac:dyDescent="0.25">
      <c r="A50" s="4">
        <v>27</v>
      </c>
      <c r="B50" s="34" t="s">
        <v>251</v>
      </c>
      <c r="C50" s="34" t="s">
        <v>252</v>
      </c>
      <c r="D50" s="34" t="s">
        <v>253</v>
      </c>
      <c r="E50" s="34" t="s">
        <v>283</v>
      </c>
      <c r="F50" s="34" t="s">
        <v>261</v>
      </c>
    </row>
    <row r="51" spans="1:6" x14ac:dyDescent="0.25">
      <c r="A51" s="4">
        <v>27</v>
      </c>
      <c r="B51" s="4" t="s">
        <v>448</v>
      </c>
      <c r="C51" s="4" t="s">
        <v>449</v>
      </c>
      <c r="D51" s="4" t="s">
        <v>450</v>
      </c>
      <c r="E51" s="34" t="s">
        <v>451</v>
      </c>
      <c r="F51" s="34" t="s">
        <v>452</v>
      </c>
    </row>
    <row r="52" spans="1:6" x14ac:dyDescent="0.25">
      <c r="A52" s="4">
        <v>28</v>
      </c>
      <c r="B52" s="34" t="s">
        <v>251</v>
      </c>
      <c r="C52" s="34" t="s">
        <v>252</v>
      </c>
      <c r="D52" s="34" t="s">
        <v>253</v>
      </c>
      <c r="E52" s="34" t="s">
        <v>283</v>
      </c>
      <c r="F52" s="34" t="s">
        <v>261</v>
      </c>
    </row>
    <row r="53" spans="1:6" x14ac:dyDescent="0.25">
      <c r="A53" s="4">
        <v>28</v>
      </c>
      <c r="B53" s="4" t="s">
        <v>448</v>
      </c>
      <c r="C53" s="4" t="s">
        <v>449</v>
      </c>
      <c r="D53" s="4" t="s">
        <v>450</v>
      </c>
      <c r="E53" s="34" t="s">
        <v>451</v>
      </c>
      <c r="F53" s="34" t="s">
        <v>452</v>
      </c>
    </row>
    <row r="54" spans="1:6" x14ac:dyDescent="0.25">
      <c r="A54" s="4">
        <v>29</v>
      </c>
      <c r="B54" s="34" t="s">
        <v>251</v>
      </c>
      <c r="C54" s="34" t="s">
        <v>252</v>
      </c>
      <c r="D54" s="34" t="s">
        <v>253</v>
      </c>
      <c r="E54" s="34" t="s">
        <v>283</v>
      </c>
      <c r="F54" s="34" t="s">
        <v>261</v>
      </c>
    </row>
    <row r="55" spans="1:6" x14ac:dyDescent="0.25">
      <c r="A55" s="4">
        <v>29</v>
      </c>
      <c r="B55" s="34" t="s">
        <v>254</v>
      </c>
      <c r="C55" s="34" t="s">
        <v>255</v>
      </c>
      <c r="D55" s="34" t="s">
        <v>256</v>
      </c>
      <c r="E55" s="4" t="s">
        <v>285</v>
      </c>
      <c r="F55" s="34" t="s">
        <v>262</v>
      </c>
    </row>
    <row r="56" spans="1:6" x14ac:dyDescent="0.25">
      <c r="A56" s="4">
        <v>30</v>
      </c>
      <c r="B56" s="34" t="s">
        <v>251</v>
      </c>
      <c r="C56" s="34" t="s">
        <v>252</v>
      </c>
      <c r="D56" s="34" t="s">
        <v>253</v>
      </c>
      <c r="E56" s="34" t="s">
        <v>283</v>
      </c>
      <c r="F56" s="34" t="s">
        <v>261</v>
      </c>
    </row>
    <row r="57" spans="1:6" x14ac:dyDescent="0.25">
      <c r="A57" s="4">
        <v>30</v>
      </c>
      <c r="B57" s="34" t="s">
        <v>254</v>
      </c>
      <c r="C57" s="34" t="s">
        <v>255</v>
      </c>
      <c r="D57" s="34" t="s">
        <v>256</v>
      </c>
      <c r="E57" s="4" t="s">
        <v>285</v>
      </c>
      <c r="F57" s="34" t="s">
        <v>262</v>
      </c>
    </row>
    <row r="58" spans="1:6" x14ac:dyDescent="0.25">
      <c r="A58" s="4">
        <v>32</v>
      </c>
      <c r="B58" s="36" t="s">
        <v>251</v>
      </c>
      <c r="C58" s="36" t="s">
        <v>252</v>
      </c>
      <c r="D58" s="36" t="s">
        <v>253</v>
      </c>
      <c r="E58" s="36" t="s">
        <v>283</v>
      </c>
      <c r="F58" s="36" t="s">
        <v>261</v>
      </c>
    </row>
    <row r="59" spans="1:6" x14ac:dyDescent="0.25">
      <c r="A59" s="4">
        <v>32</v>
      </c>
      <c r="B59" s="36" t="s">
        <v>254</v>
      </c>
      <c r="C59" s="36" t="s">
        <v>255</v>
      </c>
      <c r="D59" s="36" t="s">
        <v>256</v>
      </c>
      <c r="E59" s="4" t="s">
        <v>285</v>
      </c>
      <c r="F59" s="36" t="s">
        <v>262</v>
      </c>
    </row>
    <row r="60" spans="1:6" x14ac:dyDescent="0.25">
      <c r="A60" s="4">
        <v>33</v>
      </c>
      <c r="B60" s="4" t="s">
        <v>257</v>
      </c>
      <c r="C60" s="4" t="s">
        <v>258</v>
      </c>
      <c r="D60" s="4" t="s">
        <v>259</v>
      </c>
      <c r="E60" s="36" t="s">
        <v>284</v>
      </c>
      <c r="F60" s="36" t="s">
        <v>263</v>
      </c>
    </row>
    <row r="61" spans="1:6" x14ac:dyDescent="0.25">
      <c r="A61" s="4">
        <v>33</v>
      </c>
      <c r="B61" s="4" t="s">
        <v>448</v>
      </c>
      <c r="C61" s="4" t="s">
        <v>449</v>
      </c>
      <c r="D61" s="4" t="s">
        <v>450</v>
      </c>
      <c r="E61" s="36" t="s">
        <v>451</v>
      </c>
      <c r="F61" s="36" t="s">
        <v>452</v>
      </c>
    </row>
    <row r="62" spans="1:6" x14ac:dyDescent="0.25">
      <c r="A62" s="4">
        <v>34</v>
      </c>
      <c r="B62" s="4" t="s">
        <v>257</v>
      </c>
      <c r="C62" s="4" t="s">
        <v>258</v>
      </c>
      <c r="D62" s="4" t="s">
        <v>259</v>
      </c>
      <c r="E62" s="36" t="s">
        <v>284</v>
      </c>
      <c r="F62" s="36" t="s">
        <v>263</v>
      </c>
    </row>
    <row r="63" spans="1:6" x14ac:dyDescent="0.25">
      <c r="A63" s="4">
        <v>34</v>
      </c>
      <c r="B63" s="36" t="s">
        <v>254</v>
      </c>
      <c r="C63" s="36" t="s">
        <v>255</v>
      </c>
      <c r="D63" s="36" t="s">
        <v>256</v>
      </c>
      <c r="E63" s="4" t="s">
        <v>285</v>
      </c>
      <c r="F63" s="36" t="s">
        <v>262</v>
      </c>
    </row>
    <row r="64" spans="1:6" x14ac:dyDescent="0.25">
      <c r="A64" s="4">
        <v>35</v>
      </c>
      <c r="B64" s="4" t="s">
        <v>257</v>
      </c>
      <c r="C64" s="4" t="s">
        <v>258</v>
      </c>
      <c r="D64" s="4" t="s">
        <v>259</v>
      </c>
      <c r="E64" s="36" t="s">
        <v>284</v>
      </c>
      <c r="F64" s="36" t="s">
        <v>263</v>
      </c>
    </row>
    <row r="65" spans="1:6" x14ac:dyDescent="0.25">
      <c r="A65" s="4">
        <v>35</v>
      </c>
      <c r="B65" s="4" t="s">
        <v>448</v>
      </c>
      <c r="C65" s="4" t="s">
        <v>449</v>
      </c>
      <c r="D65" s="4" t="s">
        <v>450</v>
      </c>
      <c r="E65" s="36" t="s">
        <v>451</v>
      </c>
      <c r="F65" s="36" t="s">
        <v>452</v>
      </c>
    </row>
    <row r="66" spans="1:6" x14ac:dyDescent="0.25">
      <c r="A66" s="4">
        <v>36</v>
      </c>
      <c r="B66" s="4" t="s">
        <v>257</v>
      </c>
      <c r="C66" s="4" t="s">
        <v>258</v>
      </c>
      <c r="D66" s="4" t="s">
        <v>259</v>
      </c>
      <c r="E66" s="36" t="s">
        <v>284</v>
      </c>
      <c r="F66" s="36" t="s">
        <v>263</v>
      </c>
    </row>
    <row r="67" spans="1:6" x14ac:dyDescent="0.25">
      <c r="A67" s="4">
        <v>36</v>
      </c>
      <c r="B67" s="4" t="s">
        <v>448</v>
      </c>
      <c r="C67" s="4" t="s">
        <v>449</v>
      </c>
      <c r="D67" s="4" t="s">
        <v>450</v>
      </c>
      <c r="E67" s="36" t="s">
        <v>451</v>
      </c>
      <c r="F67" s="36" t="s">
        <v>452</v>
      </c>
    </row>
    <row r="68" spans="1:6" x14ac:dyDescent="0.25">
      <c r="A68" s="4">
        <v>37</v>
      </c>
      <c r="B68" s="4" t="s">
        <v>257</v>
      </c>
      <c r="C68" s="4" t="s">
        <v>258</v>
      </c>
      <c r="D68" s="4" t="s">
        <v>259</v>
      </c>
      <c r="E68" s="36" t="s">
        <v>284</v>
      </c>
      <c r="F68" s="36" t="s">
        <v>263</v>
      </c>
    </row>
    <row r="69" spans="1:6" x14ac:dyDescent="0.25">
      <c r="A69" s="4">
        <v>37</v>
      </c>
      <c r="B69" s="4" t="s">
        <v>448</v>
      </c>
      <c r="C69" s="4" t="s">
        <v>449</v>
      </c>
      <c r="D69" s="4" t="s">
        <v>450</v>
      </c>
      <c r="E69" s="36" t="s">
        <v>451</v>
      </c>
      <c r="F69" s="36" t="s">
        <v>452</v>
      </c>
    </row>
    <row r="70" spans="1:6" x14ac:dyDescent="0.25">
      <c r="A70" s="4">
        <v>38</v>
      </c>
      <c r="B70" s="4" t="s">
        <v>257</v>
      </c>
      <c r="C70" s="4" t="s">
        <v>258</v>
      </c>
      <c r="D70" s="4" t="s">
        <v>259</v>
      </c>
      <c r="E70" s="36" t="s">
        <v>284</v>
      </c>
      <c r="F70" s="36" t="s">
        <v>263</v>
      </c>
    </row>
    <row r="71" spans="1:6" x14ac:dyDescent="0.25">
      <c r="A71" s="4">
        <v>38</v>
      </c>
      <c r="B71" s="4" t="s">
        <v>448</v>
      </c>
      <c r="C71" s="4" t="s">
        <v>449</v>
      </c>
      <c r="D71" s="4" t="s">
        <v>450</v>
      </c>
      <c r="E71" s="36" t="s">
        <v>451</v>
      </c>
      <c r="F71" s="36" t="s">
        <v>452</v>
      </c>
    </row>
    <row r="72" spans="1:6" x14ac:dyDescent="0.25">
      <c r="A72" s="4">
        <v>39</v>
      </c>
      <c r="B72" s="4" t="s">
        <v>257</v>
      </c>
      <c r="C72" s="4" t="s">
        <v>258</v>
      </c>
      <c r="D72" s="4" t="s">
        <v>259</v>
      </c>
      <c r="E72" s="36" t="s">
        <v>284</v>
      </c>
      <c r="F72" s="36" t="s">
        <v>263</v>
      </c>
    </row>
    <row r="73" spans="1:6" x14ac:dyDescent="0.25">
      <c r="A73" s="4">
        <v>39</v>
      </c>
      <c r="B73" s="4" t="s">
        <v>448</v>
      </c>
      <c r="C73" s="4" t="s">
        <v>449</v>
      </c>
      <c r="D73" s="4" t="s">
        <v>450</v>
      </c>
      <c r="E73" s="36" t="s">
        <v>451</v>
      </c>
      <c r="F73" s="36" t="s">
        <v>452</v>
      </c>
    </row>
    <row r="74" spans="1:6" x14ac:dyDescent="0.25">
      <c r="A74" s="4">
        <v>40</v>
      </c>
      <c r="B74" s="4" t="s">
        <v>257</v>
      </c>
      <c r="C74" s="4" t="s">
        <v>258</v>
      </c>
      <c r="D74" s="4" t="s">
        <v>259</v>
      </c>
      <c r="E74" s="36" t="s">
        <v>284</v>
      </c>
      <c r="F74" s="36" t="s">
        <v>263</v>
      </c>
    </row>
    <row r="75" spans="1:6" x14ac:dyDescent="0.25">
      <c r="A75" s="4">
        <v>40</v>
      </c>
      <c r="B75" s="4" t="s">
        <v>448</v>
      </c>
      <c r="C75" s="4" t="s">
        <v>449</v>
      </c>
      <c r="D75" s="4" t="s">
        <v>450</v>
      </c>
      <c r="E75" s="36" t="s">
        <v>451</v>
      </c>
      <c r="F75" s="36" t="s">
        <v>452</v>
      </c>
    </row>
    <row r="76" spans="1:6" x14ac:dyDescent="0.25">
      <c r="A76" s="4">
        <v>43</v>
      </c>
      <c r="B76" s="4" t="s">
        <v>257</v>
      </c>
      <c r="C76" s="4" t="s">
        <v>258</v>
      </c>
      <c r="D76" s="4" t="s">
        <v>259</v>
      </c>
      <c r="E76" s="36" t="s">
        <v>284</v>
      </c>
      <c r="F76" s="36" t="s">
        <v>263</v>
      </c>
    </row>
    <row r="77" spans="1:6" x14ac:dyDescent="0.25">
      <c r="A77" s="4">
        <v>43</v>
      </c>
      <c r="B77" s="36" t="s">
        <v>251</v>
      </c>
      <c r="C77" s="36" t="s">
        <v>252</v>
      </c>
      <c r="D77" s="36" t="s">
        <v>253</v>
      </c>
      <c r="E77" s="36" t="s">
        <v>283</v>
      </c>
      <c r="F77" s="36" t="s">
        <v>261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7"/>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186</v>
      </c>
    </row>
    <row r="3" spans="1:2" x14ac:dyDescent="0.25">
      <c r="A3" s="1" t="s">
        <v>157</v>
      </c>
      <c r="B3" s="1" t="s">
        <v>187</v>
      </c>
    </row>
    <row r="4" spans="1:2" x14ac:dyDescent="0.25">
      <c r="A4" s="4">
        <v>68</v>
      </c>
      <c r="B4" s="3">
        <v>6000</v>
      </c>
    </row>
    <row r="5" spans="1:2" x14ac:dyDescent="0.25">
      <c r="A5" s="4">
        <v>17</v>
      </c>
      <c r="B5" s="9">
        <v>6000</v>
      </c>
    </row>
    <row r="6" spans="1:2" x14ac:dyDescent="0.25">
      <c r="A6" s="4">
        <v>0</v>
      </c>
      <c r="B6">
        <v>0</v>
      </c>
    </row>
    <row r="7" spans="1:2" x14ac:dyDescent="0.25">
      <c r="A7" s="4">
        <v>4</v>
      </c>
      <c r="B7" s="25">
        <v>6000</v>
      </c>
    </row>
    <row r="8" spans="1:2" x14ac:dyDescent="0.25">
      <c r="A8" s="4">
        <v>8</v>
      </c>
      <c r="B8" s="25">
        <v>6000</v>
      </c>
    </row>
    <row r="9" spans="1:2" x14ac:dyDescent="0.25">
      <c r="A9" s="4">
        <v>9</v>
      </c>
      <c r="B9" s="26">
        <v>6000</v>
      </c>
    </row>
    <row r="10" spans="1:2" x14ac:dyDescent="0.25">
      <c r="A10" s="4">
        <v>14</v>
      </c>
      <c r="B10" s="26">
        <v>6000</v>
      </c>
    </row>
    <row r="11" spans="1:2" x14ac:dyDescent="0.25">
      <c r="A11" s="4">
        <v>15</v>
      </c>
      <c r="B11" s="26">
        <v>6000</v>
      </c>
    </row>
    <row r="12" spans="1:2" x14ac:dyDescent="0.25">
      <c r="A12" s="4">
        <v>18</v>
      </c>
      <c r="B12" s="26">
        <v>6000</v>
      </c>
    </row>
    <row r="13" spans="1:2" x14ac:dyDescent="0.25">
      <c r="A13" s="4">
        <v>24</v>
      </c>
      <c r="B13" s="33">
        <v>6000</v>
      </c>
    </row>
    <row r="14" spans="1:2" x14ac:dyDescent="0.25">
      <c r="A14" s="4">
        <v>25</v>
      </c>
      <c r="B14" s="33">
        <v>6000</v>
      </c>
    </row>
    <row r="15" spans="1:2" x14ac:dyDescent="0.25">
      <c r="A15" s="4">
        <v>26</v>
      </c>
      <c r="B15" s="33">
        <v>6000</v>
      </c>
    </row>
    <row r="16" spans="1:2" x14ac:dyDescent="0.25">
      <c r="A16" s="4">
        <v>27</v>
      </c>
      <c r="B16" s="33">
        <v>6000</v>
      </c>
    </row>
    <row r="17" spans="1:2" x14ac:dyDescent="0.25">
      <c r="A17" s="4">
        <v>28</v>
      </c>
      <c r="B17" s="33">
        <v>6000</v>
      </c>
    </row>
    <row r="18" spans="1:2" x14ac:dyDescent="0.25">
      <c r="A18" s="4">
        <v>29</v>
      </c>
      <c r="B18" s="34">
        <v>6000</v>
      </c>
    </row>
    <row r="19" spans="1:2" x14ac:dyDescent="0.25">
      <c r="A19" s="4">
        <v>30</v>
      </c>
      <c r="B19" s="34">
        <v>6000</v>
      </c>
    </row>
    <row r="20" spans="1:2" x14ac:dyDescent="0.25">
      <c r="A20" s="4">
        <v>32</v>
      </c>
      <c r="B20" s="34">
        <v>6000</v>
      </c>
    </row>
    <row r="21" spans="1:2" x14ac:dyDescent="0.25">
      <c r="A21" s="4">
        <v>33</v>
      </c>
      <c r="B21" s="34">
        <v>6000</v>
      </c>
    </row>
    <row r="22" spans="1:2" x14ac:dyDescent="0.25">
      <c r="A22" s="4">
        <v>34</v>
      </c>
      <c r="B22" s="34">
        <v>6000</v>
      </c>
    </row>
    <row r="23" spans="1:2" x14ac:dyDescent="0.25">
      <c r="A23" s="4">
        <v>35</v>
      </c>
      <c r="B23" s="34">
        <v>6000</v>
      </c>
    </row>
    <row r="24" spans="1:2" x14ac:dyDescent="0.25">
      <c r="A24" s="4">
        <v>36</v>
      </c>
      <c r="B24" s="34">
        <v>6000</v>
      </c>
    </row>
    <row r="25" spans="1:2" x14ac:dyDescent="0.25">
      <c r="A25" s="4">
        <v>37</v>
      </c>
      <c r="B25" s="34">
        <v>6000</v>
      </c>
    </row>
    <row r="26" spans="1:2" x14ac:dyDescent="0.25">
      <c r="A26" s="4">
        <v>38</v>
      </c>
      <c r="B26" s="34">
        <v>6000</v>
      </c>
    </row>
    <row r="27" spans="1:2" x14ac:dyDescent="0.25">
      <c r="A27" s="4">
        <v>39</v>
      </c>
      <c r="B27" s="34">
        <v>6000</v>
      </c>
    </row>
    <row r="28" spans="1:2" x14ac:dyDescent="0.25">
      <c r="A28" s="4">
        <v>40</v>
      </c>
      <c r="B28" s="34">
        <v>6000</v>
      </c>
    </row>
    <row r="29" spans="1:2" x14ac:dyDescent="0.25">
      <c r="A29" s="4">
        <v>43</v>
      </c>
      <c r="B29" s="34">
        <v>6000</v>
      </c>
    </row>
    <row r="30" spans="1:2" x14ac:dyDescent="0.25">
      <c r="A30" s="34"/>
      <c r="B30" s="34"/>
    </row>
    <row r="31" spans="1:2" x14ac:dyDescent="0.25">
      <c r="A31" s="34"/>
      <c r="B31" s="34"/>
    </row>
    <row r="32" spans="1:2" x14ac:dyDescent="0.25">
      <c r="A32" s="34"/>
      <c r="B32" s="34"/>
    </row>
    <row r="33" spans="1:2" x14ac:dyDescent="0.25">
      <c r="A33" s="34"/>
      <c r="B33" s="34"/>
    </row>
    <row r="34" spans="1:2" x14ac:dyDescent="0.25">
      <c r="A34" s="34"/>
    </row>
    <row r="35" spans="1:2" x14ac:dyDescent="0.25">
      <c r="A35" s="34"/>
    </row>
    <row r="36" spans="1:2" x14ac:dyDescent="0.25">
      <c r="A36" s="34"/>
    </row>
    <row r="37" spans="1:2" x14ac:dyDescent="0.25">
      <c r="A37" s="34"/>
    </row>
    <row r="38" spans="1:2" x14ac:dyDescent="0.25">
      <c r="A38" s="34"/>
    </row>
    <row r="39" spans="1:2" x14ac:dyDescent="0.25">
      <c r="A39" s="34"/>
    </row>
    <row r="40" spans="1:2" x14ac:dyDescent="0.25">
      <c r="A40" s="34"/>
    </row>
    <row r="41" spans="1:2" x14ac:dyDescent="0.25">
      <c r="A41" s="34"/>
    </row>
    <row r="42" spans="1:2" x14ac:dyDescent="0.25">
      <c r="A42" s="34"/>
    </row>
    <row r="43" spans="1:2" x14ac:dyDescent="0.25">
      <c r="A43" s="34"/>
    </row>
    <row r="44" spans="1:2" x14ac:dyDescent="0.25">
      <c r="A44" s="34"/>
    </row>
    <row r="45" spans="1:2" x14ac:dyDescent="0.25">
      <c r="A45" s="34"/>
    </row>
    <row r="46" spans="1:2" x14ac:dyDescent="0.25">
      <c r="A46" s="34"/>
    </row>
    <row r="47" spans="1:2" x14ac:dyDescent="0.25">
      <c r="A47" s="34"/>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188</v>
      </c>
      <c r="C2" t="s">
        <v>189</v>
      </c>
      <c r="D2" t="s">
        <v>190</v>
      </c>
      <c r="E2" t="s">
        <v>191</v>
      </c>
    </row>
    <row r="3" spans="1:5" x14ac:dyDescent="0.25">
      <c r="A3" s="1" t="s">
        <v>157</v>
      </c>
      <c r="B3" s="1" t="s">
        <v>192</v>
      </c>
      <c r="C3" s="1" t="s">
        <v>193</v>
      </c>
      <c r="D3" s="1" t="s">
        <v>194</v>
      </c>
      <c r="E3" s="1" t="s">
        <v>195</v>
      </c>
    </row>
    <row r="4" spans="1:5" x14ac:dyDescent="0.25">
      <c r="A4" s="38">
        <v>1</v>
      </c>
      <c r="B4" s="38">
        <v>0</v>
      </c>
      <c r="C4" s="38" t="s">
        <v>703</v>
      </c>
      <c r="D4" s="42">
        <v>43921</v>
      </c>
      <c r="E4" s="10" t="s">
        <v>704</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Rossy</cp:lastModifiedBy>
  <cp:lastPrinted>2019-09-06T15:44:00Z</cp:lastPrinted>
  <dcterms:created xsi:type="dcterms:W3CDTF">2018-06-16T16:24:55Z</dcterms:created>
  <dcterms:modified xsi:type="dcterms:W3CDTF">2022-07-04T15:51:42Z</dcterms:modified>
</cp:coreProperties>
</file>