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4. ABRIL 2020\"/>
    </mc:Choice>
  </mc:AlternateContent>
  <xr:revisionPtr revIDLastSave="0" documentId="13_ncr:1_{CE985B16-2E68-4ECB-B3E2-FFD1255E99C7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<sst xmlns="http://schemas.openxmlformats.org/spreadsheetml/2006/main" count="1774" uniqueCount="423">
  <si>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</si>
  <si>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</si>
  <si>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</si>
  <si>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</si>
  <si>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</si>
  <si>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</si>
  <si>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</si>
  <si>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</si>
  <si>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</si>
  <si>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</si>
  <si>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</si>
  <si>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</si>
  <si>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</si>
  <si>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</si>
  <si>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</si>
  <si>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</si>
  <si>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</si>
  <si>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</si>
  <si>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</si>
  <si>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</si>
  <si>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</si>
  <si>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</si>
  <si>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</si>
  <si>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</si>
  <si>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</si>
  <si>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</si>
  <si>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</si>
  <si>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</si>
  <si>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</si>
  <si>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</si>
  <si>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</si>
  <si>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</si>
  <si>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</si>
  <si>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</si>
  <si>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</si>
  <si>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</si>
  <si>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</si>
  <si>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</si>
  <si>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</si>
  <si>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</si>
  <si>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</si>
  <si>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</si>
  <si>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</si>
  <si>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</si>
  <si>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</si>
  <si>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</si>
  <si>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</si>
  <si>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</si>
  <si>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</si>
  <si>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</si>
  <si>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</si>
  <si>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</si>
  <si>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</si>
  <si>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</si>
  <si>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</si>
  <si>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</si>
  <si>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</si>
  <si>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</si>
  <si>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</si>
  <si>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</si>
  <si>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</si>
  <si>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</si>
  <si>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</si>
  <si>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</si>
  <si>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</si>
  <si>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</si>
  <si>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</si>
  <si>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</si>
  <si>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</si>
  <si>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</si>
  <si>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</si>
  <si>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</si>
  <si>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</si>
  <si>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</si>
  <si>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</si>
  <si>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</si>
  <si>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</si>
  <si>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</si>
  <si>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</si>
  <si>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</si>
  <si>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</si>
  <si>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</si>
  <si>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</si>
  <si>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</si>
  <si>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</si>
  <si>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</si>
  <si>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</si>
  <si>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</si>
  <si>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</si>
  <si>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</si>
  <si>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</si>
  <si>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</si>
  <si>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</si>
  <si>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</si>
  <si>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</si>
  <si>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</si>
  <si>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</si>
  <si>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</si>
  <si>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</si>
  <si>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</si>
  <si>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</si>
  <si>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</si>
  <si>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</si>
  <si>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</si>
  <si>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</si>
  <si>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</si>
  <si>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</si>
  <si>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</si>
  <si>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</si>
  <si>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</si>
  <si>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</si>
  <si>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</si>
  <si>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</si>
  <si>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</si>
  <si>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</si>
  <si>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</si>
  <si>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</si>
  <si>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</si>
  <si>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</si>
  <si>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</si>
  <si>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</si>
  <si>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</si>
  <si>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</si>
  <si>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</si>
  <si>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</si>
  <si>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</si>
  <si>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</si>
  <si>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</si>
  <si>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</si>
  <si>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</si>
  <si>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</si>
  <si>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</si>
  <si>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</si>
  <si>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</si>
  <si>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</si>
  <si>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</si>
  <si>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</si>
  <si>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</si>
  <si>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</si>
  <si>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</si>
  <si>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</si>
  <si>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</si>
  <si>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</si>
  <si>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</si>
  <si>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</si>
  <si>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</si>
  <si>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</si>
  <si>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</si>
  <si>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</si>
  <si>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</si>
  <si>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</si>
  <si>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</si>
  <si>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</si>
  <si>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</si>
  <si>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</si>
  <si>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</si>
  <si>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</si>
  <si>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</si>
  <si>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</si>
  <si>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</si>
  <si>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</si>
  <si>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</si>
  <si>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</si>
  <si>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</si>
  <si>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</si>
  <si>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</si>
  <si>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</si>
  <si>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</si>
  <si>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</si>
  <si>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</si>
  <si>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</si>
  <si>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</si>
  <si>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</si>
  <si>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</si>
  <si>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</si>
  <si>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</si>
  <si>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</si>
  <si>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</si>
  <si>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</si>
  <si>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</si>
  <si>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</si>
  <si>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</si>
  <si>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</si>
  <si>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</si>
  <si>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</si>
  <si>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</si>
  <si>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</si>
  <si>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</si>
  <si>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</si>
  <si>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</si>
  <si>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</si>
  <si>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</si>
  <si>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</si>
  <si>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</si>
  <si>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</si>
  <si>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</si>
  <si>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</si>
  <si>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</si>
  <si>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</si>
  <si>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</si>
  <si>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</si>
  <si>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</si>
  <si>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</si>
  <si>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</si>
  <si>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</si>
  <si>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</si>
  <si>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</si>
  <si>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</si>
  <si>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</si>
  <si>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</si>
  <si>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</si>
  <si>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</si>
  <si>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</si>
  <si>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</si>
  <si>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</si>
  <si>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</si>
  <si>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</si>
  <si>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</si>
  <si>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</si>
  <si>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</si>
  <si>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</si>
  <si>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</si>
  <si>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</si>
  <si>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</si>
  <si>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</si>
  <si>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</si>
  <si>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</si>
  <si>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</si>
  <si>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</si>
  <si>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</si>
  <si>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</si>
  <si>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</si>
  <si>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</si>
  <si>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</si>
  <si>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</si>
  <si>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</si>
  <si>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</si>
  <si>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</si>
  <si>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</si>
  <si>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</si>
  <si>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</si>
  <si>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</si>
  <si>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</si>
  <si>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</si>
  <si>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</si>
  <si>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</si>
  <si>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</si>
  <si>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</si>
  <si>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</si>
  <si>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</si>
  <si>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</si>
  <si>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</si>
  <si>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</si>
  <si>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</si>
  <si>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</si>
  <si>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</si>
  <si>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</si>
  <si>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</si>
  <si>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</si>
  <si>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</si>
  <si>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</si>
  <si>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</si>
  <si>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</si>
  <si>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</si>
  <si>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</si>
  <si>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</si>
  <si>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</si>
  <si>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</si>
  <si>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</si>
  <si>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</si>
  <si>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</si>
  <si>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</si>
  <si>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</si>
  <si>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</si>
  <si>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</si>
  <si>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</si>
  <si>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</si>
  <si>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</si>
  <si>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</si>
  <si>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</si>
  <si>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</si>
  <si>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</si>
  <si>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</si>
  <si>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</si>
  <si>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</si>
  <si>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</si>
  <si>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</si>
  <si>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</si>
  <si>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</si>
  <si>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</si>
  <si>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</si>
  <si>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</si>
  <si>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</si>
  <si>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</si>
  <si>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</si>
  <si>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</si>
  <si>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</si>
  <si>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</si>
  <si>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</si>
  <si>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</si>
  <si>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</si>
  <si>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</si>
  <si>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</si>
  <si>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</si>
  <si>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</si>
  <si>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</si>
  <si>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</si>
  <si>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</si>
  <si>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</si>
  <si>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</si>
  <si>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</si>
  <si>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</si>
  <si>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</si>
  <si>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</si>
  <si>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</si>
  <si>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</si>
  <si>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</si>
  <si>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</si>
  <si>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</si>
  <si>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</si>
  <si>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</si>
  <si>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</si>
  <si>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</si>
  <si>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</si>
  <si>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</si>
  <si>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</si>
  <si>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</si>
  <si>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</si>
  <si>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</si>
  <si>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</si>
  <si>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</si>
  <si>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</si>
  <si>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</si>
  <si>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</si>
  <si>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</si>
  <si>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</si>
  <si>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</si>
  <si>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</si>
  <si>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</si>
  <si>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</si>
  <si>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</si>
  <si>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</si>
  <si>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</si>
  <si>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</si>
  <si>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</si>
  <si>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</si>
  <si>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</si>
  <si>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</si>
  <si>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</si>
  <si>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</si>
  <si>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</si>
  <si>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</si>
  <si>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</si>
  <si>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</si>
  <si>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</si>
  <si>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</si>
  <si>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</si>
  <si>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</si>
  <si>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</si>
  <si>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</si>
  <si>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</si>
  <si>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</si>
  <si>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</si>
  <si>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</si>
  <si>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</si>
  <si>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</si>
  <si>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</si>
  <si>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</si>
  <si>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</si>
  <si>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</si>
  <si>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</si>
  <si>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</si>
  <si>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</si>
  <si>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</si>
  <si>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</si>
  <si>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</si>
  <si>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</si>
  <si>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</si>
  <si>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</si>
  <si>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</si>
  <si>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</si>
  <si>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</si>
  <si>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</si>
  <si>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</si>
  <si>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</si>
  <si>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</si>
  <si>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</si>
  <si>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</si>
  <si>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</si>
  <si>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</si>
  <si>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</si>
  <si>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</si>
  <si>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</si>
  <si>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</si>
  <si>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</si>
  <si>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</si>
  <si>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</si>
  <si>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</si>
  <si>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</si>
  <si>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</si>
  <si>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</si>
  <si>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</si>
  <si>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</si>
  <si>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</si>
  <si>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</si>
  <si>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</si>
  <si>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</si>
  <si>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</si>
  <si>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</si>
  <si>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</si>
  <si>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</si>
  <si>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</si>
  <si>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</si>
  <si>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</si>
  <si>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</si>
  <si>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</si>
  <si>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</si>
  <si>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</si>
  <si>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</si>
  <si>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</si>
  <si>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</si>
  <si>
    <t>http://www.cegaipslp.org.mx/HV2020Dos.nsf/nombre_de_la_vista/F62ECBF4F709C32E86258619000E618C/$File/15.1+ENE+HPV+Reg.+Proveedores+No+se+Genera.docx</t>
  </si>
  <si>
    <t>http://www.cegaipslp.org.mx/HV2020Dos.nsf/nombre_de_la_vista/C1CFF06F2403363886258619000E781A/$File/15.2+ENE+HPV+Prov.+Sancionados+No+se+Genera.docx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</si>
</sst>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2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1" Type="http://schemas.openxmlformats.org/officeDocument/2006/relationships/hyperlink" Target="mailto:portalgobierno@slp.gob.mx" TargetMode="External"/><Relationship Id="rId5" Type="http://schemas.openxmlformats.org/officeDocument/2006/relationships/hyperlink" Target="http://www.cegaipslp.org.mx/HV2020Dos.nsf/nombre_de_la_vista/C1CFF06F2403363886258619000E781A/$File/15.2+ENE+HPV+Prov.+Sancionados+No+se+Genera.docx" TargetMode="External"/><Relationship Id="rId4" Type="http://schemas.openxmlformats.org/officeDocument/2006/relationships/hyperlink" Target="http://www.cegaipslp.org.mx/HV2020Dos.nsf/nombre_de_la_vista/C1CFF06F2403363886258619000E781A/$File/15.2+ENE+HPV+Prov.+Sancionado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2020</v>
      </c>
      <c r="B8" s="4">
        <v>43922</v>
      </c>
      <c r="C8" s="4">
        <v>43951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421</v>
      </c>
      <c r="AR8" s="17" t="s">
        <v>422</v>
      </c>
      <c r="AS8" s="9" t="s">
        <v>361</v>
      </c>
      <c r="AT8" s="4">
        <v>44462</v>
      </c>
      <c r="AU8" s="4">
        <f t="shared" ref="AU8" si="0">+C8</f>
        <v>43951</v>
      </c>
      <c r="AV8" s="3" t="s">
        <v>419</v>
      </c>
    </row>
    <row r="9" spans="1:48" s="3" customFormat="1" x14ac:dyDescent="0.25">
      <c r="A9" s="3">
        <v>2020</v>
      </c>
      <c r="B9" s="4">
        <f>+B8</f>
        <v>43922</v>
      </c>
      <c r="C9" s="4">
        <f>+C8</f>
        <v>43951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421</v>
      </c>
      <c r="AR9" s="17" t="s">
        <v>422</v>
      </c>
      <c r="AS9" s="9" t="s">
        <v>361</v>
      </c>
      <c r="AT9" s="4">
        <v>44462</v>
      </c>
      <c r="AU9" s="4">
        <f t="shared" ref="AU9:AU32" si="1">+C9</f>
        <v>43951</v>
      </c>
      <c r="AV9" s="3" t="s">
        <v>419</v>
      </c>
    </row>
    <row r="10" spans="1:48" s="3" customFormat="1" x14ac:dyDescent="0.25">
      <c r="A10" s="3">
        <v>2020</v>
      </c>
      <c r="B10" s="4">
        <f t="shared" ref="B10:B48" si="2">+B9</f>
        <v>43922</v>
      </c>
      <c r="C10" s="4">
        <f t="shared" ref="C10:C48" si="3">+C9</f>
        <v>43951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421</v>
      </c>
      <c r="AR10" s="17" t="s">
        <v>422</v>
      </c>
      <c r="AS10" s="9" t="s">
        <v>361</v>
      </c>
      <c r="AT10" s="4">
        <v>44462</v>
      </c>
      <c r="AU10" s="4">
        <f t="shared" ref="AU10" si="4">+C10</f>
        <v>43951</v>
      </c>
      <c r="AV10" s="3" t="s">
        <v>419</v>
      </c>
    </row>
    <row r="11" spans="1:48" s="3" customFormat="1" x14ac:dyDescent="0.25">
      <c r="A11" s="3">
        <v>2020</v>
      </c>
      <c r="B11" s="4">
        <f t="shared" si="2"/>
        <v>43922</v>
      </c>
      <c r="C11" s="4">
        <f t="shared" si="3"/>
        <v>43951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421</v>
      </c>
      <c r="AR11" s="17" t="s">
        <v>422</v>
      </c>
      <c r="AS11" s="9" t="s">
        <v>361</v>
      </c>
      <c r="AT11" s="4">
        <v>44462</v>
      </c>
      <c r="AU11" s="4">
        <f t="shared" si="1"/>
        <v>43951</v>
      </c>
      <c r="AV11" s="3" t="s">
        <v>419</v>
      </c>
    </row>
    <row r="12" spans="1:48" s="3" customFormat="1" x14ac:dyDescent="0.25">
      <c r="A12" s="3">
        <v>2020</v>
      </c>
      <c r="B12" s="4">
        <f t="shared" si="2"/>
        <v>43922</v>
      </c>
      <c r="C12" s="4">
        <f t="shared" si="3"/>
        <v>43951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421</v>
      </c>
      <c r="AR12" s="17" t="s">
        <v>422</v>
      </c>
      <c r="AS12" s="9" t="s">
        <v>361</v>
      </c>
      <c r="AT12" s="4">
        <v>44462</v>
      </c>
      <c r="AU12" s="4">
        <f t="shared" si="1"/>
        <v>43951</v>
      </c>
      <c r="AV12" s="3" t="s">
        <v>419</v>
      </c>
    </row>
    <row r="13" spans="1:48" s="3" customFormat="1" x14ac:dyDescent="0.25">
      <c r="A13" s="3">
        <v>2020</v>
      </c>
      <c r="B13" s="4">
        <f t="shared" si="2"/>
        <v>43922</v>
      </c>
      <c r="C13" s="4">
        <f t="shared" si="3"/>
        <v>43951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421</v>
      </c>
      <c r="AR13" s="17" t="s">
        <v>422</v>
      </c>
      <c r="AS13" s="9" t="s">
        <v>361</v>
      </c>
      <c r="AT13" s="4">
        <v>44462</v>
      </c>
      <c r="AU13" s="4">
        <f t="shared" si="1"/>
        <v>43951</v>
      </c>
      <c r="AV13" s="3" t="s">
        <v>419</v>
      </c>
    </row>
    <row r="14" spans="1:48" s="3" customFormat="1" x14ac:dyDescent="0.25">
      <c r="A14" s="3">
        <v>2020</v>
      </c>
      <c r="B14" s="4">
        <f t="shared" si="2"/>
        <v>43922</v>
      </c>
      <c r="C14" s="4">
        <f t="shared" si="3"/>
        <v>43951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421</v>
      </c>
      <c r="AR14" s="17" t="s">
        <v>422</v>
      </c>
      <c r="AS14" s="9" t="s">
        <v>361</v>
      </c>
      <c r="AT14" s="4">
        <v>44462</v>
      </c>
      <c r="AU14" s="4">
        <f t="shared" si="1"/>
        <v>43951</v>
      </c>
      <c r="AV14" s="3" t="s">
        <v>419</v>
      </c>
    </row>
    <row r="15" spans="1:48" s="3" customFormat="1" x14ac:dyDescent="0.25">
      <c r="A15" s="3">
        <v>2020</v>
      </c>
      <c r="B15" s="4">
        <f t="shared" si="2"/>
        <v>43922</v>
      </c>
      <c r="C15" s="4">
        <f t="shared" si="3"/>
        <v>43951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421</v>
      </c>
      <c r="AR15" s="17" t="s">
        <v>422</v>
      </c>
      <c r="AS15" s="9" t="s">
        <v>361</v>
      </c>
      <c r="AT15" s="4">
        <v>44462</v>
      </c>
      <c r="AU15" s="4">
        <f t="shared" si="1"/>
        <v>43951</v>
      </c>
      <c r="AV15" s="3" t="s">
        <v>419</v>
      </c>
    </row>
    <row r="16" spans="1:48" s="3" customFormat="1" x14ac:dyDescent="0.25">
      <c r="A16" s="3">
        <v>2020</v>
      </c>
      <c r="B16" s="4">
        <f t="shared" si="2"/>
        <v>43922</v>
      </c>
      <c r="C16" s="4">
        <f t="shared" si="3"/>
        <v>43951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421</v>
      </c>
      <c r="AR16" s="17" t="s">
        <v>422</v>
      </c>
      <c r="AS16" s="9" t="s">
        <v>361</v>
      </c>
      <c r="AT16" s="4">
        <v>44462</v>
      </c>
      <c r="AU16" s="4">
        <f t="shared" ref="AU16" si="5">+C16</f>
        <v>43951</v>
      </c>
      <c r="AV16" s="3" t="s">
        <v>419</v>
      </c>
    </row>
    <row r="17" spans="1:48" s="3" customFormat="1" x14ac:dyDescent="0.25">
      <c r="A17" s="3">
        <v>2020</v>
      </c>
      <c r="B17" s="4">
        <f t="shared" si="2"/>
        <v>43922</v>
      </c>
      <c r="C17" s="4">
        <f t="shared" si="3"/>
        <v>43951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421</v>
      </c>
      <c r="AR17" s="17" t="s">
        <v>422</v>
      </c>
      <c r="AS17" s="9" t="s">
        <v>361</v>
      </c>
      <c r="AT17" s="4">
        <v>44462</v>
      </c>
      <c r="AU17" s="4">
        <f t="shared" si="1"/>
        <v>43951</v>
      </c>
      <c r="AV17" s="3" t="s">
        <v>419</v>
      </c>
    </row>
    <row r="18" spans="1:48" s="3" customFormat="1" x14ac:dyDescent="0.25">
      <c r="A18" s="3">
        <v>2020</v>
      </c>
      <c r="B18" s="4">
        <f t="shared" si="2"/>
        <v>43922</v>
      </c>
      <c r="C18" s="4">
        <f t="shared" si="3"/>
        <v>43951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421</v>
      </c>
      <c r="AR18" s="17" t="s">
        <v>422</v>
      </c>
      <c r="AS18" s="9" t="s">
        <v>361</v>
      </c>
      <c r="AT18" s="4">
        <v>44462</v>
      </c>
      <c r="AU18" s="4">
        <f t="shared" si="1"/>
        <v>43951</v>
      </c>
      <c r="AV18" s="3" t="s">
        <v>419</v>
      </c>
    </row>
    <row r="19" spans="1:48" s="3" customFormat="1" ht="14.25" customHeight="1" x14ac:dyDescent="0.25">
      <c r="A19" s="3">
        <v>2020</v>
      </c>
      <c r="B19" s="4">
        <f t="shared" si="2"/>
        <v>43922</v>
      </c>
      <c r="C19" s="4">
        <f t="shared" si="3"/>
        <v>43951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421</v>
      </c>
      <c r="AR19" s="17" t="s">
        <v>422</v>
      </c>
      <c r="AS19" s="9" t="s">
        <v>361</v>
      </c>
      <c r="AT19" s="4">
        <v>44462</v>
      </c>
      <c r="AU19" s="4">
        <f t="shared" ref="AU19" si="6">+C19</f>
        <v>43951</v>
      </c>
      <c r="AV19" s="3" t="s">
        <v>419</v>
      </c>
    </row>
    <row r="20" spans="1:48" s="3" customFormat="1" x14ac:dyDescent="0.25">
      <c r="A20" s="3">
        <v>2020</v>
      </c>
      <c r="B20" s="4">
        <f t="shared" si="2"/>
        <v>43922</v>
      </c>
      <c r="C20" s="4">
        <f t="shared" si="3"/>
        <v>43951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421</v>
      </c>
      <c r="AR20" s="17" t="s">
        <v>422</v>
      </c>
      <c r="AS20" s="9" t="s">
        <v>361</v>
      </c>
      <c r="AT20" s="4">
        <v>44462</v>
      </c>
      <c r="AU20" s="4">
        <f t="shared" si="1"/>
        <v>43951</v>
      </c>
      <c r="AV20" s="3" t="s">
        <v>419</v>
      </c>
    </row>
    <row r="21" spans="1:48" s="3" customFormat="1" x14ac:dyDescent="0.25">
      <c r="A21" s="3">
        <v>2020</v>
      </c>
      <c r="B21" s="4">
        <f t="shared" si="2"/>
        <v>43922</v>
      </c>
      <c r="C21" s="4">
        <f t="shared" si="3"/>
        <v>43951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421</v>
      </c>
      <c r="AR21" s="17" t="s">
        <v>422</v>
      </c>
      <c r="AS21" s="9" t="s">
        <v>361</v>
      </c>
      <c r="AT21" s="4">
        <v>44462</v>
      </c>
      <c r="AU21" s="4">
        <f t="shared" si="1"/>
        <v>43951</v>
      </c>
      <c r="AV21" s="3" t="s">
        <v>419</v>
      </c>
    </row>
    <row r="22" spans="1:48" s="3" customFormat="1" x14ac:dyDescent="0.25">
      <c r="A22" s="3">
        <v>2020</v>
      </c>
      <c r="B22" s="4">
        <f t="shared" si="2"/>
        <v>43922</v>
      </c>
      <c r="C22" s="4">
        <f t="shared" si="3"/>
        <v>43951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421</v>
      </c>
      <c r="AR22" s="17" t="s">
        <v>422</v>
      </c>
      <c r="AS22" s="9" t="s">
        <v>361</v>
      </c>
      <c r="AT22" s="4">
        <v>44462</v>
      </c>
      <c r="AU22" s="4">
        <f t="shared" ref="AU22" si="7">+C22</f>
        <v>43951</v>
      </c>
      <c r="AV22" s="3" t="s">
        <v>419</v>
      </c>
    </row>
    <row r="23" spans="1:48" s="3" customFormat="1" x14ac:dyDescent="0.25">
      <c r="A23" s="3">
        <v>2020</v>
      </c>
      <c r="B23" s="4">
        <f t="shared" si="2"/>
        <v>43922</v>
      </c>
      <c r="C23" s="4">
        <f t="shared" si="3"/>
        <v>43951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421</v>
      </c>
      <c r="AR23" s="17" t="s">
        <v>422</v>
      </c>
      <c r="AS23" s="9" t="s">
        <v>361</v>
      </c>
      <c r="AT23" s="4">
        <v>44462</v>
      </c>
      <c r="AU23" s="4">
        <f t="shared" si="1"/>
        <v>43951</v>
      </c>
      <c r="AV23" s="3" t="s">
        <v>419</v>
      </c>
    </row>
    <row r="24" spans="1:48" s="3" customFormat="1" x14ac:dyDescent="0.25">
      <c r="A24" s="3">
        <v>2020</v>
      </c>
      <c r="B24" s="4">
        <f t="shared" si="2"/>
        <v>43922</v>
      </c>
      <c r="C24" s="4">
        <f t="shared" si="3"/>
        <v>43951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421</v>
      </c>
      <c r="AR24" s="17" t="s">
        <v>422</v>
      </c>
      <c r="AS24" s="9" t="s">
        <v>361</v>
      </c>
      <c r="AT24" s="4">
        <v>44462</v>
      </c>
      <c r="AU24" s="4">
        <f t="shared" ref="AU24" si="8">+C24</f>
        <v>43951</v>
      </c>
      <c r="AV24" s="3" t="s">
        <v>419</v>
      </c>
    </row>
    <row r="25" spans="1:48" s="3" customFormat="1" x14ac:dyDescent="0.25">
      <c r="A25" s="3">
        <v>2020</v>
      </c>
      <c r="B25" s="4">
        <f t="shared" si="2"/>
        <v>43922</v>
      </c>
      <c r="C25" s="4">
        <f t="shared" si="3"/>
        <v>43951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421</v>
      </c>
      <c r="AR25" s="17" t="s">
        <v>422</v>
      </c>
      <c r="AS25" s="9" t="s">
        <v>361</v>
      </c>
      <c r="AT25" s="4">
        <v>44462</v>
      </c>
      <c r="AU25" s="4">
        <f t="shared" si="1"/>
        <v>43951</v>
      </c>
      <c r="AV25" s="3" t="s">
        <v>419</v>
      </c>
    </row>
    <row r="26" spans="1:48" s="3" customFormat="1" x14ac:dyDescent="0.25">
      <c r="A26" s="3">
        <v>2020</v>
      </c>
      <c r="B26" s="4">
        <f t="shared" si="2"/>
        <v>43922</v>
      </c>
      <c r="C26" s="4">
        <f t="shared" si="3"/>
        <v>43951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421</v>
      </c>
      <c r="AR26" s="17" t="s">
        <v>422</v>
      </c>
      <c r="AS26" s="9" t="s">
        <v>361</v>
      </c>
      <c r="AT26" s="4">
        <v>44462</v>
      </c>
      <c r="AU26" s="4">
        <f t="shared" ref="AU26" si="9">+C26</f>
        <v>43951</v>
      </c>
      <c r="AV26" s="3" t="s">
        <v>419</v>
      </c>
    </row>
    <row r="27" spans="1:48" s="3" customFormat="1" x14ac:dyDescent="0.25">
      <c r="A27" s="3">
        <v>2020</v>
      </c>
      <c r="B27" s="4">
        <f t="shared" si="2"/>
        <v>43922</v>
      </c>
      <c r="C27" s="4">
        <f t="shared" si="3"/>
        <v>43951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421</v>
      </c>
      <c r="AR27" s="17" t="s">
        <v>422</v>
      </c>
      <c r="AS27" s="9" t="s">
        <v>361</v>
      </c>
      <c r="AT27" s="4">
        <v>44462</v>
      </c>
      <c r="AU27" s="4">
        <f t="shared" si="1"/>
        <v>43951</v>
      </c>
      <c r="AV27" s="3" t="s">
        <v>419</v>
      </c>
    </row>
    <row r="28" spans="1:48" s="3" customFormat="1" x14ac:dyDescent="0.25">
      <c r="A28" s="3">
        <v>2020</v>
      </c>
      <c r="B28" s="4">
        <f t="shared" si="2"/>
        <v>43922</v>
      </c>
      <c r="C28" s="4">
        <f t="shared" si="3"/>
        <v>43951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421</v>
      </c>
      <c r="AR28" s="17" t="s">
        <v>422</v>
      </c>
      <c r="AS28" s="9" t="s">
        <v>361</v>
      </c>
      <c r="AT28" s="4">
        <v>44462</v>
      </c>
      <c r="AU28" s="4">
        <f t="shared" si="1"/>
        <v>43951</v>
      </c>
      <c r="AV28" s="3" t="s">
        <v>419</v>
      </c>
    </row>
    <row r="29" spans="1:48" s="3" customFormat="1" x14ac:dyDescent="0.25">
      <c r="A29" s="3">
        <v>2020</v>
      </c>
      <c r="B29" s="4">
        <f t="shared" si="2"/>
        <v>43922</v>
      </c>
      <c r="C29" s="4">
        <f t="shared" si="3"/>
        <v>43951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421</v>
      </c>
      <c r="AR29" s="17" t="s">
        <v>422</v>
      </c>
      <c r="AS29" s="9" t="s">
        <v>361</v>
      </c>
      <c r="AT29" s="4">
        <v>44462</v>
      </c>
      <c r="AU29" s="4">
        <f t="shared" si="1"/>
        <v>43951</v>
      </c>
      <c r="AV29" s="3" t="s">
        <v>420</v>
      </c>
    </row>
    <row r="30" spans="1:48" s="3" customFormat="1" x14ac:dyDescent="0.25">
      <c r="A30" s="3">
        <v>2020</v>
      </c>
      <c r="B30" s="4">
        <f t="shared" si="2"/>
        <v>43922</v>
      </c>
      <c r="C30" s="4">
        <f t="shared" si="3"/>
        <v>43951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421</v>
      </c>
      <c r="AR30" s="17" t="s">
        <v>422</v>
      </c>
      <c r="AS30" s="9" t="s">
        <v>361</v>
      </c>
      <c r="AT30" s="4">
        <v>44462</v>
      </c>
      <c r="AU30" s="4">
        <f t="shared" ref="AU30" si="10">+C30</f>
        <v>43951</v>
      </c>
      <c r="AV30" s="3" t="s">
        <v>419</v>
      </c>
    </row>
    <row r="31" spans="1:48" s="3" customFormat="1" x14ac:dyDescent="0.25">
      <c r="A31" s="3">
        <v>2020</v>
      </c>
      <c r="B31" s="4">
        <f t="shared" si="2"/>
        <v>43922</v>
      </c>
      <c r="C31" s="4">
        <f t="shared" si="3"/>
        <v>43951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421</v>
      </c>
      <c r="AR31" s="17" t="s">
        <v>422</v>
      </c>
      <c r="AS31" s="9" t="s">
        <v>361</v>
      </c>
      <c r="AT31" s="4">
        <v>44462</v>
      </c>
      <c r="AU31" s="4">
        <f t="shared" si="1"/>
        <v>43951</v>
      </c>
      <c r="AV31" s="3" t="s">
        <v>419</v>
      </c>
    </row>
    <row r="32" spans="1:48" s="3" customFormat="1" x14ac:dyDescent="0.25">
      <c r="A32" s="3">
        <v>2020</v>
      </c>
      <c r="B32" s="4">
        <f t="shared" si="2"/>
        <v>43922</v>
      </c>
      <c r="C32" s="4">
        <f t="shared" si="3"/>
        <v>43951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421</v>
      </c>
      <c r="AR32" s="17" t="s">
        <v>422</v>
      </c>
      <c r="AS32" s="9" t="s">
        <v>361</v>
      </c>
      <c r="AT32" s="4">
        <v>44462</v>
      </c>
      <c r="AU32" s="4">
        <f t="shared" si="1"/>
        <v>43951</v>
      </c>
      <c r="AV32" s="3" t="s">
        <v>419</v>
      </c>
    </row>
    <row r="33" spans="1:48" s="3" customFormat="1" x14ac:dyDescent="0.25">
      <c r="A33" s="3">
        <v>2020</v>
      </c>
      <c r="B33" s="4">
        <f t="shared" si="2"/>
        <v>43922</v>
      </c>
      <c r="C33" s="4">
        <f t="shared" si="3"/>
        <v>43951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421</v>
      </c>
      <c r="AR33" s="17" t="s">
        <v>422</v>
      </c>
      <c r="AS33" s="9" t="s">
        <v>361</v>
      </c>
      <c r="AT33" s="4">
        <v>44462</v>
      </c>
      <c r="AU33" s="4">
        <f t="shared" ref="AU33:AU41" si="11">+C33</f>
        <v>43951</v>
      </c>
      <c r="AV33" s="3" t="s">
        <v>419</v>
      </c>
    </row>
    <row r="34" spans="1:48" s="3" customFormat="1" x14ac:dyDescent="0.25">
      <c r="A34" s="3">
        <v>2020</v>
      </c>
      <c r="B34" s="4">
        <f t="shared" si="2"/>
        <v>43922</v>
      </c>
      <c r="C34" s="4">
        <f t="shared" si="3"/>
        <v>43951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421</v>
      </c>
      <c r="AR34" s="17" t="s">
        <v>422</v>
      </c>
      <c r="AS34" s="9" t="s">
        <v>361</v>
      </c>
      <c r="AT34" s="4">
        <v>44462</v>
      </c>
      <c r="AU34" s="4">
        <f t="shared" si="11"/>
        <v>43951</v>
      </c>
      <c r="AV34" s="3" t="s">
        <v>419</v>
      </c>
    </row>
    <row r="35" spans="1:48" s="3" customFormat="1" x14ac:dyDescent="0.25">
      <c r="A35" s="3">
        <v>2020</v>
      </c>
      <c r="B35" s="4">
        <f t="shared" si="2"/>
        <v>43922</v>
      </c>
      <c r="C35" s="4">
        <f t="shared" si="3"/>
        <v>43951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421</v>
      </c>
      <c r="AR35" s="17" t="s">
        <v>422</v>
      </c>
      <c r="AS35" s="9" t="s">
        <v>361</v>
      </c>
      <c r="AT35" s="4">
        <v>44462</v>
      </c>
      <c r="AU35" s="4">
        <f t="shared" si="11"/>
        <v>43951</v>
      </c>
      <c r="AV35" s="3" t="s">
        <v>419</v>
      </c>
    </row>
    <row r="36" spans="1:48" s="3" customFormat="1" x14ac:dyDescent="0.25">
      <c r="A36" s="3">
        <v>2020</v>
      </c>
      <c r="B36" s="4">
        <f t="shared" si="2"/>
        <v>43922</v>
      </c>
      <c r="C36" s="4">
        <f t="shared" si="3"/>
        <v>43951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421</v>
      </c>
      <c r="AR36" s="17" t="s">
        <v>422</v>
      </c>
      <c r="AS36" s="9" t="s">
        <v>361</v>
      </c>
      <c r="AT36" s="4">
        <v>44462</v>
      </c>
      <c r="AU36" s="4">
        <f t="shared" si="11"/>
        <v>43951</v>
      </c>
      <c r="AV36" s="3" t="s">
        <v>419</v>
      </c>
    </row>
    <row r="37" spans="1:48" s="3" customFormat="1" x14ac:dyDescent="0.25">
      <c r="A37" s="3">
        <v>2020</v>
      </c>
      <c r="B37" s="4">
        <f t="shared" si="2"/>
        <v>43922</v>
      </c>
      <c r="C37" s="4">
        <f t="shared" si="3"/>
        <v>43951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421</v>
      </c>
      <c r="AR37" s="17" t="s">
        <v>422</v>
      </c>
      <c r="AS37" s="9" t="s">
        <v>361</v>
      </c>
      <c r="AT37" s="4">
        <v>44462</v>
      </c>
      <c r="AU37" s="4">
        <f t="shared" si="11"/>
        <v>43951</v>
      </c>
      <c r="AV37" s="3" t="s">
        <v>419</v>
      </c>
    </row>
    <row r="38" spans="1:48" s="3" customFormat="1" x14ac:dyDescent="0.25">
      <c r="A38" s="3">
        <v>2020</v>
      </c>
      <c r="B38" s="4">
        <f t="shared" si="2"/>
        <v>43922</v>
      </c>
      <c r="C38" s="4">
        <f t="shared" si="3"/>
        <v>43951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421</v>
      </c>
      <c r="AR38" s="17" t="s">
        <v>422</v>
      </c>
      <c r="AS38" s="9" t="s">
        <v>361</v>
      </c>
      <c r="AT38" s="4">
        <v>44462</v>
      </c>
      <c r="AU38" s="4">
        <f t="shared" si="11"/>
        <v>43951</v>
      </c>
      <c r="AV38" s="3" t="s">
        <v>419</v>
      </c>
    </row>
    <row r="39" spans="1:48" s="3" customFormat="1" x14ac:dyDescent="0.25">
      <c r="A39" s="3">
        <v>2020</v>
      </c>
      <c r="B39" s="4">
        <f t="shared" si="2"/>
        <v>43922</v>
      </c>
      <c r="C39" s="4">
        <f t="shared" si="3"/>
        <v>43951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421</v>
      </c>
      <c r="AR39" s="17" t="s">
        <v>422</v>
      </c>
      <c r="AS39" s="9" t="s">
        <v>361</v>
      </c>
      <c r="AT39" s="4">
        <v>44462</v>
      </c>
      <c r="AU39" s="4">
        <f t="shared" si="11"/>
        <v>43951</v>
      </c>
      <c r="AV39" s="3" t="s">
        <v>419</v>
      </c>
    </row>
    <row r="40" spans="1:48" s="3" customFormat="1" x14ac:dyDescent="0.25">
      <c r="A40" s="3">
        <v>2020</v>
      </c>
      <c r="B40" s="4">
        <f t="shared" si="2"/>
        <v>43922</v>
      </c>
      <c r="C40" s="4">
        <f t="shared" si="3"/>
        <v>43951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421</v>
      </c>
      <c r="AR40" s="17" t="s">
        <v>422</v>
      </c>
      <c r="AS40" s="9" t="s">
        <v>361</v>
      </c>
      <c r="AT40" s="4">
        <v>44462</v>
      </c>
      <c r="AU40" s="4">
        <f t="shared" si="11"/>
        <v>43951</v>
      </c>
      <c r="AV40" s="3" t="s">
        <v>419</v>
      </c>
    </row>
    <row r="41" spans="1:48" s="3" customFormat="1" x14ac:dyDescent="0.25">
      <c r="A41" s="3">
        <v>2020</v>
      </c>
      <c r="B41" s="4">
        <f t="shared" si="2"/>
        <v>43922</v>
      </c>
      <c r="C41" s="4">
        <f t="shared" si="3"/>
        <v>43951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421</v>
      </c>
      <c r="AR41" s="17" t="s">
        <v>422</v>
      </c>
      <c r="AS41" s="9" t="s">
        <v>361</v>
      </c>
      <c r="AT41" s="4">
        <v>44462</v>
      </c>
      <c r="AU41" s="4">
        <f t="shared" si="11"/>
        <v>43951</v>
      </c>
      <c r="AV41" s="3" t="s">
        <v>419</v>
      </c>
    </row>
    <row r="42" spans="1:48" s="3" customFormat="1" x14ac:dyDescent="0.25">
      <c r="A42" s="3">
        <v>2020</v>
      </c>
      <c r="B42" s="4">
        <f t="shared" si="2"/>
        <v>43922</v>
      </c>
      <c r="C42" s="4">
        <f t="shared" si="3"/>
        <v>43951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421</v>
      </c>
      <c r="AR42" s="17" t="s">
        <v>422</v>
      </c>
      <c r="AS42" s="9" t="s">
        <v>361</v>
      </c>
      <c r="AT42" s="4">
        <v>44462</v>
      </c>
      <c r="AU42" s="4">
        <f t="shared" ref="AU42" si="12">+C42</f>
        <v>43951</v>
      </c>
      <c r="AV42" s="3" t="s">
        <v>419</v>
      </c>
    </row>
    <row r="43" spans="1:48" s="3" customFormat="1" x14ac:dyDescent="0.25">
      <c r="A43" s="3">
        <v>2020</v>
      </c>
      <c r="B43" s="4">
        <f t="shared" si="2"/>
        <v>43922</v>
      </c>
      <c r="C43" s="4">
        <f t="shared" si="3"/>
        <v>43951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421</v>
      </c>
      <c r="AR43" s="17" t="s">
        <v>422</v>
      </c>
      <c r="AS43" s="9" t="s">
        <v>361</v>
      </c>
      <c r="AT43" s="4">
        <v>44462</v>
      </c>
      <c r="AU43" s="4">
        <f t="shared" ref="AU43:AU48" si="13">+C43</f>
        <v>43951</v>
      </c>
      <c r="AV43" s="3" t="s">
        <v>419</v>
      </c>
    </row>
    <row r="44" spans="1:48" s="3" customFormat="1" x14ac:dyDescent="0.25">
      <c r="A44" s="3">
        <v>2020</v>
      </c>
      <c r="B44" s="4">
        <f t="shared" si="2"/>
        <v>43922</v>
      </c>
      <c r="C44" s="4">
        <f t="shared" si="3"/>
        <v>43951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421</v>
      </c>
      <c r="AR44" s="17" t="s">
        <v>422</v>
      </c>
      <c r="AS44" s="9" t="s">
        <v>361</v>
      </c>
      <c r="AT44" s="4">
        <v>44462</v>
      </c>
      <c r="AU44" s="4">
        <f t="shared" si="13"/>
        <v>43951</v>
      </c>
      <c r="AV44" s="3" t="s">
        <v>419</v>
      </c>
    </row>
    <row r="45" spans="1:48" s="3" customFormat="1" x14ac:dyDescent="0.25">
      <c r="A45" s="3">
        <v>2020</v>
      </c>
      <c r="B45" s="4">
        <f t="shared" si="2"/>
        <v>43922</v>
      </c>
      <c r="C45" s="4">
        <f t="shared" si="3"/>
        <v>43951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421</v>
      </c>
      <c r="AR45" s="17" t="s">
        <v>422</v>
      </c>
      <c r="AS45" s="9" t="s">
        <v>361</v>
      </c>
      <c r="AT45" s="4">
        <v>44462</v>
      </c>
      <c r="AU45" s="4">
        <f t="shared" si="13"/>
        <v>43951</v>
      </c>
      <c r="AV45" s="3" t="s">
        <v>419</v>
      </c>
    </row>
    <row r="46" spans="1:48" s="3" customFormat="1" x14ac:dyDescent="0.25">
      <c r="A46" s="3">
        <v>2020</v>
      </c>
      <c r="B46" s="4">
        <f t="shared" si="2"/>
        <v>43922</v>
      </c>
      <c r="C46" s="4">
        <f t="shared" si="3"/>
        <v>43951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421</v>
      </c>
      <c r="AR46" s="17" t="s">
        <v>422</v>
      </c>
      <c r="AS46" s="9" t="s">
        <v>361</v>
      </c>
      <c r="AT46" s="4">
        <v>44462</v>
      </c>
      <c r="AU46" s="4">
        <f t="shared" si="13"/>
        <v>43951</v>
      </c>
      <c r="AV46" s="3" t="s">
        <v>419</v>
      </c>
    </row>
    <row r="47" spans="1:48" s="3" customFormat="1" x14ac:dyDescent="0.25">
      <c r="A47" s="3">
        <v>2020</v>
      </c>
      <c r="B47" s="4">
        <f t="shared" si="2"/>
        <v>43922</v>
      </c>
      <c r="C47" s="4">
        <f t="shared" si="3"/>
        <v>43951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421</v>
      </c>
      <c r="AR47" s="17" t="s">
        <v>422</v>
      </c>
      <c r="AS47" s="9" t="s">
        <v>361</v>
      </c>
      <c r="AT47" s="4">
        <v>44462</v>
      </c>
      <c r="AU47" s="4">
        <f t="shared" si="13"/>
        <v>43951</v>
      </c>
      <c r="AV47" s="3" t="s">
        <v>419</v>
      </c>
    </row>
    <row r="48" spans="1:48" s="3" customFormat="1" x14ac:dyDescent="0.25">
      <c r="A48" s="3">
        <v>2020</v>
      </c>
      <c r="B48" s="4">
        <f t="shared" si="2"/>
        <v>43922</v>
      </c>
      <c r="C48" s="4">
        <f t="shared" si="3"/>
        <v>43951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421</v>
      </c>
      <c r="AR48" s="17" t="s">
        <v>422</v>
      </c>
      <c r="AS48" s="9" t="s">
        <v>361</v>
      </c>
      <c r="AT48" s="4">
        <v>44462</v>
      </c>
      <c r="AU48" s="4">
        <f t="shared" si="13"/>
        <v>43951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8" r:id="rId2" xr:uid="{006830EB-D3B9-47C3-B0DB-CE744717B975}"/>
    <hyperlink ref="AQ9:AQ48" r:id="rId3" display="http://www.cegaipslp.org.mx/HV2020Dos.nsf/nombre_de_la_vista/F62ECBF4F709C32E86258619000E618C/$File/15.1+ENE+HPV+Reg.+Proveedores+No+se+Genera.docx" xr:uid="{B5B5ADDC-3CD2-44CD-8AB0-B2F41244CF99}"/>
    <hyperlink ref="AR8" r:id="rId4" xr:uid="{C1E91C51-272E-4175-B218-9F2BC9DF8449}"/>
    <hyperlink ref="AR9:AR48" r:id="rId5" display="http://www.cegaipslp.org.mx/HV2020Dos.nsf/nombre_de_la_vista/C1CFF06F2403363886258619000E781A/$File/15.2+ENE+HPV+Prov.+Sancionados+No+se+Genera.docx" xr:uid="{1F35D926-BDFA-4F74-8A88-E4B448AA2C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2021-09-23T05:35:35Z</dcterms:modified>
</cp:coreProperties>
</file>