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5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ocuments\84-2020\Hipervinvulos 2020\"/>
    </mc:Choice>
  </mc:AlternateContent>
  <xr:revisionPtr revIDLastSave="0" documentId="13_ncr:1_{2A732D6A-4577-4A7A-A7BB-F5203F041F19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<sst xmlns="http://schemas.openxmlformats.org/spreadsheetml/2006/main" count="155" uniqueCount="102">
  <si>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</si>
  <si>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</si>
  <si>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</si>
  <si>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</si>
  <si>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</si>
  <si>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</si>
  <si>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</si>
  <si>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</si>
  <si>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</si>
  <si>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</si>
  <si>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</si>
  <si>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</si>
  <si>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</si>
  <si>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</si>
  <si>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</si>
  <si>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</si>
  <si>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</si>
  <si>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</si>
  <si>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</si>
  <si>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</si>
  <si>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</si>
  <si>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</si>
  <si>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</si>
  <si>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</si>
  <si>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</si>
  <si>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</si>
  <si>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</si>
  <si>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</si>
  <si>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</si>
  <si>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</si>
  <si>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</si>
  <si>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</si>
  <si>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</si>
  <si>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</si>
  <si>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</si>
  <si>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</si>
  <si>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</si>
  <si>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</si>
  <si>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</si>
  <si>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</si>
  <si>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</si>
  <si>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</si>
  <si>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</si>
  <si>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</si>
  <si>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</si>
  <si>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</si>
  <si>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</si>
  <si>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</si>
  <si>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</si>
  <si>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</si>
  <si>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</si>
  <si>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</si>
  <si>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</si>
  <si>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</si>
  <si>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</si>
  <si>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</si>
  <si>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</si>
  <si>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</si>
  <si>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</si>
  <si>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</si>
  <si>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</si>
  <si>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</si>
  <si>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</si>
  <si>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</si>
  <si>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APLICA</t>
  </si>
  <si>
    <t>Al terminar la obra por la cual se contrata</t>
  </si>
  <si>
    <t>CONTRALORIA INTERNA</t>
  </si>
  <si>
    <t>El area de contabilidad es la que por el momento se encarga de recopilar la información en lo que se nombra nuevo contralor interno</t>
  </si>
  <si>
    <t>HM ARK CONSTRUCCIONES SA DE CV</t>
  </si>
  <si>
    <t>HM ARK CONSTRUCCIONES</t>
  </si>
  <si>
    <t>MANTENIMIENTO DEL COMITÉ DIRECTIVO MUNICIPAL</t>
  </si>
  <si>
    <t>RODOLFO HUERTA</t>
  </si>
  <si>
    <t>HUERTA</t>
  </si>
  <si>
    <t>DONJUAN</t>
  </si>
  <si>
    <t>RODOLFO HUERTA DONJUAN</t>
  </si>
  <si>
    <t>SERVICIO DE ALIMENTOS</t>
  </si>
  <si>
    <t>NELLY ABIGAIL</t>
  </si>
  <si>
    <t>HERNANDEZ</t>
  </si>
  <si>
    <t>JIMENEZ</t>
  </si>
  <si>
    <t>NELLY ABIGAIL HERNANDEZ JIMENEZ</t>
  </si>
  <si>
    <t>SERVICIO DE IMPRESIÓN DIGITAL EN LONA 13 ONZAS CON ESTRUCTURA TIPO ARAÑA MEDIDAS 80X1.80 METROS.</t>
  </si>
  <si>
    <t>SERVICIO DE IMPRESIÓN DIGITAL EN LONA ONZAS CON ESTRUCTURA TIPO ARAÑA MEDIDAS 80X1.80 METROS</t>
  </si>
  <si>
    <t xml:space="preserve">Servicio de impresión digital en lona 13 onzas con estructura tipo araña medidas 80x1.80 metros </t>
  </si>
  <si>
    <t>SALVADOR</t>
  </si>
  <si>
    <t>ALDRETE</t>
  </si>
  <si>
    <t>SALAS</t>
  </si>
  <si>
    <t>SALVADOR ALDRETE SALAS</t>
  </si>
  <si>
    <t>BATERIA TIPO L41-650 MARCA LTH 650 AMP</t>
  </si>
  <si>
    <t>BATERIA TIPO L41-650  MARCA LTH 650 AMP</t>
  </si>
  <si>
    <t>BATERIA TIPO L41-650 AMP</t>
  </si>
  <si>
    <t>SUMINISTRO Y APLICACIÓN DE YESO SOBRE MURO CON TEXTURIZADO EXISTENTE, INCLUYE LIMPIEZA INICIAL, RESANES MENORES, APLICACIÓN DE ADITIVO PEGA YESO, APLICACIÓN DE YESO A PLOMO Y REGLA EN TODA LA SUPERFICIE, SUMINISTRO Y APLICACIÓN DE SELLADOR VINIL ACRILICO POSTERIOR A TIEMPO DE SECADO, ACABADO SELLADO, LIMPIEZA GENERAL, IMPRESION DE VINIL EN ALTA CALIDAD DE ACUERDO A DISEÑO SOLICITADO</t>
  </si>
  <si>
    <t>SUMINISTRO Y APLICACIÓN DE YESO SOBRE MURO CONTEXTURIZADO EXISTENTE, INCLUYENTE LIMPIEZA INICIAL, RESANES MENORES, APLICACIÓN DE ADITIVO PEGA YESO, APLICACIÓN DE YESO A PLOMO Y REGLA EN TODA LA SUPERFICIE, SUMINISTRO Y APLICACIÓN DE SELLADOR VINIL ACRILICO POSTERIOR A TIEMPO DE SECADO, ACABADO SELLADO. LIMPIEZA GENERAL, IMPRESION DE VINIL EN ALTA CALIDAD DE ACUERDO A DISEÑO SOLICITADO.</t>
  </si>
  <si>
    <t>RAFAEL</t>
  </si>
  <si>
    <t>ALVARADO</t>
  </si>
  <si>
    <t>TONER CENTER SA DE CV</t>
  </si>
  <si>
    <t>CARTUCHOS DE TINTA ORIGINAL HP</t>
  </si>
  <si>
    <t>http://www.cegaipslp.org.mx/HV2020.nsf/nombre_de_la_vista/A4719304E1CA0CBB8625850A0059EFCB/$File/HM+ARK_compressed.pdf</t>
  </si>
  <si>
    <t>http://www.cegaipslp.org.mx/HV2020.nsf/nombre_de_la_vista/F474A07567DEA7278625850A005B5B71/$File/RODOLFO+HUERTA_compressed.pdf</t>
  </si>
  <si>
    <t>http://www.cegaipslp.org.mx/HV2020.nsf/nombre_de_la_vista/FEFD9B075520C12C8625850A005C3C2F/$File/NELLY+ABIGAIL+++10_compressed.pdf</t>
  </si>
  <si>
    <t>http://www.cegaipslp.org.mx/HV2020.nsf/nombre_de_la_vista/D8EAE37836E6E4388625850A005C862C/$File/SALVADOR+ALDRETE+2378_compressed.pdf</t>
  </si>
  <si>
    <t>http://www.cegaipslp.org.mx/HV2020.nsf/nombre_de_la_vista/C881749C0BF7E7C58625850A005CEF61/$File/NELLY+ABIGAIL+++21552_compressed.pdf</t>
  </si>
  <si>
    <t>http://www.cegaipslp.org.mx/HV2020.nsf/nombre_de_la_vista/BD6352D032442F7D8625850A005E41E6/$File/TONER+CENTER_compressed.pdf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</si>
</sst>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2" applyFont="1"/>
  </cellXfs>
  <cellStyles count="3">
    <cellStyle name="Currency" xfId="2" builtinId="4"/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EFD9B075520C12C8625850A005C3C2F/$File/NELLY+ABIGAIL+++10_compressed.pdf" TargetMode="External"/><Relationship Id="rId2" Type="http://schemas.openxmlformats.org/officeDocument/2006/relationships/hyperlink" Target="http://www.cegaipslp.org.mx/HV2020.nsf/nombre_de_la_vista/F474A07567DEA7278625850A005B5B71/$File/RODOLFO+HUERTA_compressed.pdf" TargetMode="External"/><Relationship Id="rId1" Type="http://schemas.openxmlformats.org/officeDocument/2006/relationships/hyperlink" Target="http://www.cegaipslp.org.mx/HV2020.nsf/nombre_de_la_vista/A4719304E1CA0CBB8625850A0059EFCB/$File/HM+ARK_compressed.pdf" TargetMode="External"/><Relationship Id="rId6" Type="http://schemas.openxmlformats.org/officeDocument/2006/relationships/hyperlink" Target="http://www.cegaipslp.org.mx/HV2020.nsf/nombre_de_la_vista/BD6352D032442F7D8625850A005E41E6/$File/TONER+CENTER_compressed.pdf" TargetMode="External"/><Relationship Id="rId5" Type="http://schemas.openxmlformats.org/officeDocument/2006/relationships/hyperlink" Target="http://www.cegaipslp.org.mx/HV2020.nsf/nombre_de_la_vista/C881749C0BF7E7C58625850A005CEF61/$File/NELLY+ABIGAIL+++21552_compressed.pdf" TargetMode="External"/><Relationship Id="rId4" Type="http://schemas.openxmlformats.org/officeDocument/2006/relationships/hyperlink" Target="http://www.cegaipslp.org.mx/HV2020.nsf/nombre_de_la_vista/D8EAE37836E6E4388625850A005C862C/$File/SALVADOR+ALDRETE+237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10" sqref="A10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14.2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43831</v>
      </c>
      <c r="C8" s="3">
        <v>43861</v>
      </c>
      <c r="D8" t="s">
        <v>61</v>
      </c>
      <c r="E8" t="s">
        <v>63</v>
      </c>
      <c r="F8" t="s">
        <v>68</v>
      </c>
      <c r="G8" t="s">
        <v>64</v>
      </c>
      <c r="H8" t="s">
        <v>64</v>
      </c>
      <c r="I8" t="s">
        <v>69</v>
      </c>
      <c r="J8" s="2">
        <v>43833</v>
      </c>
      <c r="K8" s="4" t="s">
        <v>70</v>
      </c>
      <c r="L8" s="4" t="s">
        <v>70</v>
      </c>
      <c r="M8" s="7" t="s">
        <v>96</v>
      </c>
      <c r="N8" s="2">
        <v>43833</v>
      </c>
      <c r="O8" s="2" t="s">
        <v>65</v>
      </c>
      <c r="P8" s="4" t="s">
        <v>70</v>
      </c>
      <c r="Q8" s="11">
        <v>34800</v>
      </c>
      <c r="R8" s="6" t="s">
        <v>66</v>
      </c>
      <c r="S8" s="2">
        <v>43506</v>
      </c>
      <c r="T8" s="2">
        <v>43506</v>
      </c>
      <c r="U8" t="s">
        <v>67</v>
      </c>
    </row>
    <row r="9" spans="1:21" x14ac:dyDescent="0.25">
      <c r="A9">
        <v>2020</v>
      </c>
      <c r="B9" s="2">
        <v>43831</v>
      </c>
      <c r="C9" s="2">
        <v>43861</v>
      </c>
      <c r="D9" t="s">
        <v>61</v>
      </c>
      <c r="E9" t="s">
        <v>63</v>
      </c>
      <c r="F9" t="s">
        <v>71</v>
      </c>
      <c r="G9" t="s">
        <v>72</v>
      </c>
      <c r="H9" t="s">
        <v>73</v>
      </c>
      <c r="I9" t="s">
        <v>74</v>
      </c>
      <c r="J9" s="2">
        <v>43837</v>
      </c>
      <c r="K9" s="4" t="s">
        <v>75</v>
      </c>
      <c r="L9" s="4" t="s">
        <v>75</v>
      </c>
      <c r="M9" s="7" t="s">
        <v>97</v>
      </c>
      <c r="N9" s="2">
        <v>43837</v>
      </c>
      <c r="O9" s="2" t="s">
        <v>65</v>
      </c>
      <c r="P9" s="4" t="s">
        <v>75</v>
      </c>
      <c r="Q9" s="11">
        <v>2088</v>
      </c>
      <c r="R9" s="6" t="s">
        <v>66</v>
      </c>
      <c r="S9" s="2">
        <v>43506</v>
      </c>
      <c r="T9" s="2">
        <v>43506</v>
      </c>
      <c r="U9" t="s">
        <v>67</v>
      </c>
    </row>
    <row r="10" spans="1:21" ht="15.75" customHeight="1" x14ac:dyDescent="0.25">
      <c r="A10">
        <v>2020</v>
      </c>
      <c r="B10" s="2">
        <v>43831</v>
      </c>
      <c r="C10" s="2">
        <v>43861</v>
      </c>
      <c r="D10" t="s">
        <v>61</v>
      </c>
      <c r="E10" t="s">
        <v>62</v>
      </c>
      <c r="F10" t="s">
        <v>76</v>
      </c>
      <c r="G10" t="s">
        <v>77</v>
      </c>
      <c r="H10" t="s">
        <v>78</v>
      </c>
      <c r="I10" t="s">
        <v>79</v>
      </c>
      <c r="J10" s="2">
        <v>43835</v>
      </c>
      <c r="K10" s="4" t="s">
        <v>80</v>
      </c>
      <c r="L10" s="4" t="s">
        <v>81</v>
      </c>
      <c r="M10" s="7" t="s">
        <v>98</v>
      </c>
      <c r="N10" s="2">
        <v>43835</v>
      </c>
      <c r="O10" s="2" t="s">
        <v>65</v>
      </c>
      <c r="P10" s="4" t="s">
        <v>82</v>
      </c>
      <c r="Q10" s="11">
        <v>870</v>
      </c>
      <c r="R10" s="6" t="s">
        <v>66</v>
      </c>
      <c r="S10" s="2">
        <v>43506</v>
      </c>
      <c r="T10" s="2">
        <v>43506</v>
      </c>
      <c r="U10" t="s">
        <v>67</v>
      </c>
    </row>
    <row r="11" spans="1:21" x14ac:dyDescent="0.25">
      <c r="A11">
        <v>2020</v>
      </c>
      <c r="B11" s="2">
        <v>43831</v>
      </c>
      <c r="C11" s="2">
        <v>43861</v>
      </c>
      <c r="D11" t="s">
        <v>58</v>
      </c>
      <c r="E11" t="s">
        <v>62</v>
      </c>
      <c r="F11" t="s">
        <v>83</v>
      </c>
      <c r="G11" t="s">
        <v>84</v>
      </c>
      <c r="H11" t="s">
        <v>85</v>
      </c>
      <c r="I11" t="s">
        <v>86</v>
      </c>
      <c r="J11" s="2">
        <v>43853</v>
      </c>
      <c r="K11" s="4" t="s">
        <v>87</v>
      </c>
      <c r="L11" s="4" t="s">
        <v>88</v>
      </c>
      <c r="M11" s="7" t="s">
        <v>99</v>
      </c>
      <c r="N11" s="2">
        <v>43853</v>
      </c>
      <c r="O11" s="2" t="s">
        <v>65</v>
      </c>
      <c r="P11" s="4" t="s">
        <v>89</v>
      </c>
      <c r="Q11" s="11">
        <v>2378</v>
      </c>
      <c r="R11" s="6" t="s">
        <v>66</v>
      </c>
      <c r="S11" s="2">
        <v>43506</v>
      </c>
      <c r="T11" s="2">
        <v>43506</v>
      </c>
      <c r="U11" t="s">
        <v>67</v>
      </c>
    </row>
    <row r="12" spans="1:21" x14ac:dyDescent="0.25">
      <c r="A12">
        <v>2020</v>
      </c>
      <c r="B12" s="2">
        <v>43831</v>
      </c>
      <c r="C12" s="2">
        <v>43861</v>
      </c>
      <c r="D12" t="s">
        <v>61</v>
      </c>
      <c r="E12" t="s">
        <v>62</v>
      </c>
      <c r="F12" t="s">
        <v>76</v>
      </c>
      <c r="G12" t="s">
        <v>77</v>
      </c>
      <c r="H12" t="s">
        <v>78</v>
      </c>
      <c r="I12" t="s">
        <v>79</v>
      </c>
      <c r="J12" s="2">
        <v>44188</v>
      </c>
      <c r="K12" s="4" t="s">
        <v>90</v>
      </c>
      <c r="L12" s="4" t="s">
        <v>91</v>
      </c>
      <c r="M12" s="7" t="s">
        <v>100</v>
      </c>
      <c r="N12" s="2">
        <v>43822</v>
      </c>
      <c r="O12" s="2" t="s">
        <v>65</v>
      </c>
      <c r="P12" s="4" t="s">
        <v>90</v>
      </c>
      <c r="Q12" s="11">
        <v>21552.799999999999</v>
      </c>
      <c r="R12" s="6" t="s">
        <v>66</v>
      </c>
      <c r="S12" s="2">
        <v>43506</v>
      </c>
      <c r="T12" s="2">
        <v>43506</v>
      </c>
      <c r="U12" t="s">
        <v>67</v>
      </c>
    </row>
    <row r="13" spans="1:21" x14ac:dyDescent="0.25">
      <c r="A13">
        <v>2020</v>
      </c>
      <c r="B13" s="2">
        <v>43831</v>
      </c>
      <c r="C13" s="2">
        <v>43861</v>
      </c>
      <c r="D13" t="s">
        <v>58</v>
      </c>
      <c r="E13" t="s">
        <v>63</v>
      </c>
      <c r="F13" t="s">
        <v>92</v>
      </c>
      <c r="G13" t="s">
        <v>93</v>
      </c>
      <c r="H13" t="s">
        <v>78</v>
      </c>
      <c r="I13" t="s">
        <v>94</v>
      </c>
      <c r="J13" s="2">
        <v>43837</v>
      </c>
      <c r="K13" s="4" t="s">
        <v>95</v>
      </c>
      <c r="L13" s="4" t="s">
        <v>95</v>
      </c>
      <c r="M13" s="7" t="s">
        <v>101</v>
      </c>
      <c r="N13" s="2">
        <v>43472</v>
      </c>
      <c r="O13" s="2" t="s">
        <v>65</v>
      </c>
      <c r="P13" s="4" t="s">
        <v>95</v>
      </c>
      <c r="Q13" s="11">
        <v>3253.8</v>
      </c>
      <c r="R13" s="6" t="s">
        <v>66</v>
      </c>
      <c r="S13" s="2">
        <v>43506</v>
      </c>
      <c r="T13" s="2">
        <v>43506</v>
      </c>
      <c r="U13" t="s">
        <v>67</v>
      </c>
    </row>
    <row r="14" spans="1:21" x14ac:dyDescent="0.25">
      <c r="B14" s="2"/>
      <c r="C14" s="2"/>
      <c r="J14" s="2"/>
      <c r="K14" s="4"/>
      <c r="L14" s="4"/>
      <c r="N14" s="2"/>
      <c r="O14" s="2"/>
      <c r="P14" s="4"/>
      <c r="Q14" s="5"/>
      <c r="R14" s="6"/>
      <c r="S14" s="2"/>
      <c r="T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1 D8:D14" xr:uid="{00000000-0002-0000-0000-000000000000}">
      <formula1>Hidden_13</formula1>
    </dataValidation>
    <dataValidation type="list" allowBlank="1" showErrorMessage="1" sqref="E19:E201 E8:E14" xr:uid="{00000000-0002-0000-0000-000001000000}">
      <formula1>Hidden_24</formula1>
    </dataValidation>
  </dataValidations>
  <hyperlinks>
    <hyperlink ref="M8" r:id="rId1" xr:uid="{00000000-0004-0000-0000-000000000000}"/>
    <hyperlink ref="M9" r:id="rId2" xr:uid="{F703DF96-53ED-4461-B472-AE4113C5B2C4}"/>
    <hyperlink ref="M10" r:id="rId3" xr:uid="{81F355C7-F1D4-4589-B619-6BFA2476A38E}"/>
    <hyperlink ref="M11" r:id="rId4" xr:uid="{71592CA6-3E63-4894-9CBE-96FA273E0916}"/>
    <hyperlink ref="M12" r:id="rId5" xr:uid="{C35C64C8-E55A-4822-BF92-2A90741185DC}"/>
    <hyperlink ref="M13" r:id="rId6" xr:uid="{64C9F296-E150-4D51-A676-874108E2BE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2018-06-14T19:19:07Z</dcterms:created>
  <dcterms:modified xsi:type="dcterms:W3CDTF">2020-02-10T18:22:26Z</dcterms:modified>
</cp:coreProperties>
</file>