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570" windowWidth="28215" windowHeight="11955"/>
  </bookViews>
  <sheets>
    <sheet name="Reporte de Formatos" sheetId="1" r:id="rId1"/>
    <sheet name="Hidden_1" sheetId="2" r:id="rId2"/>
  </sheets>
  <definedNames>
    <definedName name="Hidden_114">Hidden_1!$A$1:$A$2</definedName>
  </definedNames>
  <calcPr calcId="124519"/>
</workbook>
</file>

<file path=xl/sharedStrings.xml><?xml version="1.0" encoding="utf-8"?>
<sst xmlns="http://schemas.openxmlformats.org/spreadsheetml/2006/main" count="1461" uniqueCount="592">
  <si>
    <t>56153</t>
  </si>
  <si>
    <t>TÍTULO</t>
  </si>
  <si>
    <t>NOMBRE CORTO</t>
  </si>
  <si>
    <t>DESCRIPCIÓN</t>
  </si>
  <si>
    <t>Indicadores de interés público</t>
  </si>
  <si>
    <t>LTAIPSLP84VIII</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</si>
  <si>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</si>
  <si>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</si>
  <si>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</si>
  <si>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</si>
  <si>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</si>
  <si>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</si>
  <si>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</si>
  <si>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549454</t>
  </si>
  <si>
    <t>549469</t>
  </si>
  <si>
    <t>549470</t>
  </si>
  <si>
    <t>549455</t>
  </si>
  <si>
    <t>549461</t>
  </si>
  <si>
    <t>549451</t>
  </si>
  <si>
    <t>549456</t>
  </si>
  <si>
    <t>549457</t>
  </si>
  <si>
    <t>549452</t>
  </si>
  <si>
    <t>549464</t>
  </si>
  <si>
    <t>549453</t>
  </si>
  <si>
    <t>549459</t>
  </si>
  <si>
    <t>549458</t>
  </si>
  <si>
    <t>549460</t>
  </si>
  <si>
    <t>549467</t>
  </si>
  <si>
    <t>549466</t>
  </si>
  <si>
    <t>549468</t>
  </si>
  <si>
    <t>549462</t>
  </si>
  <si>
    <t>549463</t>
  </si>
  <si>
    <t>549465</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</si>
  <si>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</si>
  <si>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</si>
  <si>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</si>
  <si>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</si>
  <si>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</si>
  <si>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</si>
  <si>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</si>
  <si>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</si>
  <si>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</si>
  <si>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</si>
  <si>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</si>
  <si>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</si>
  <si>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</si>
  <si>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</si>
  <si>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</si>
  <si>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</si>
  <si>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</si>
  <si>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</si>
  <si>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</si>
  <si>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</si>
  <si>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</si>
  <si>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</si>
  <si>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</si>
  <si>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Optimizar la comunicación terrreste mediente la construcción y/o rehabilitación de la infraestructura.</t>
  </si>
  <si>
    <t>Rehabilitación de 103,200 m2 en Caminos intermunicipales saca cosechas.</t>
  </si>
  <si>
    <t>Eficacia</t>
  </si>
  <si>
    <t>Rehabilitación de 103,200 m2 en caminos.</t>
  </si>
  <si>
    <t>m2  rehabilitados*100/Total de m2 validados.</t>
  </si>
  <si>
    <t>m2</t>
  </si>
  <si>
    <t>Mensual</t>
  </si>
  <si>
    <t>No hay ajuste</t>
  </si>
  <si>
    <t>Obras Públicas de la Delegación Municipal de Bocas.</t>
  </si>
  <si>
    <t>La obra se realiza en convenio con la SEDARH del Gobierno del Estado.</t>
  </si>
  <si>
    <t>Rehabilitación de 33,431.20 M2 del camino a la comunidad La Manta, de la Delegación de Bocas, S.L.P.</t>
  </si>
  <si>
    <t>Rehabilitación de 33,431.20 m2 en caminos.</t>
  </si>
  <si>
    <t>Obras públicas de la Delegación Municipal de Bocas.</t>
  </si>
  <si>
    <t>Licitación Pública Estatal. En este mes se terminó al 100%.</t>
  </si>
  <si>
    <t>Rehabilitación de 10.90 km de la carretera Anillo Periférico - Bocas, del Km 0+000 al 10+900.</t>
  </si>
  <si>
    <t>Rehabilitación de 10.90 km. De carretera</t>
  </si>
  <si>
    <t>km  rehabilitados*100/Total de km validados.</t>
  </si>
  <si>
    <t>km</t>
  </si>
  <si>
    <t>Gestión ante la Secretaria de Comunicaciones y Transportes.</t>
  </si>
  <si>
    <t>Rehabilitación de 3.40 km de la carretera Bocas - Vila de Arista, del Km 12+700 al 16+100.</t>
  </si>
  <si>
    <t>Rehabilitación de 3.40 km. De carretera</t>
  </si>
  <si>
    <t>Sumnistrar el beneficio de la retención de agua de lluvia mediante la construcción de bordos.</t>
  </si>
  <si>
    <t>Construcción de dos bordos para uso de abrevadero en la counidad La Melada</t>
  </si>
  <si>
    <t>Construcción de dos bordos</t>
  </si>
  <si>
    <t>Bordos construidos*100/Bordos programados</t>
  </si>
  <si>
    <t>Bordo</t>
  </si>
  <si>
    <t>El período de construcción de esta obra fue del 09/11/2018 al 16/11/2018</t>
  </si>
  <si>
    <t>Construcción de tres bordos para uso de abrevadero en la comunidad La Manta</t>
  </si>
  <si>
    <t>Construcción de tres bordos</t>
  </si>
  <si>
    <t>El período de construcción de esta obra fue del 11/11/2018 - 16/11/2018</t>
  </si>
  <si>
    <t>Construcción de un bordo para uso de abrevadero en la comunidad Cerritos de Zavala.</t>
  </si>
  <si>
    <t>Construcción de un bordo</t>
  </si>
  <si>
    <t>El período de construcción de esta obra fue del 16/11/2018 - 28/11/2018</t>
  </si>
  <si>
    <t>Construcción de dos bordos para uso de abrevadero en la comunidad Huizache.</t>
  </si>
  <si>
    <t>El período de construcción de esta obra fue del 23/11/2018 - 03/12/2018</t>
  </si>
  <si>
    <t>Construcción de tres bordos para uso de abrevadero en la comunidad Jarrillas.</t>
  </si>
  <si>
    <t>El período de construcción de esta obra fue del 04/12/2018 - 11/12/2018</t>
  </si>
  <si>
    <t>Construcción de un bordo para uso de abrevadero en la comunidad Mezquital.</t>
  </si>
  <si>
    <t>El período de construcción de esta obra fue del 13/11/2018 - 14/12/2018</t>
  </si>
  <si>
    <t>Construcción de dos bordos para uso de abrevadero en la comunidad Macarenos.</t>
  </si>
  <si>
    <t>El período de construcción de esta obra fue del 14/12/2018 - 15/01/2019</t>
  </si>
  <si>
    <t>Construcción de dos bordos para uso de abrevadero en la comunidad Bocas.</t>
  </si>
  <si>
    <t>El período de construcción de esta obra fue del 01/12/2018 - 14/12/2018</t>
  </si>
  <si>
    <t>Construcción de tres bordos para uso de abrevadero en la comunidad Cascarón.</t>
  </si>
  <si>
    <t>El período de construcción de esta obra fue del 11/12/2018 - 10/01/2019</t>
  </si>
  <si>
    <t>Construcción de tres bordos para uso de abrevadero en la comunidad Angostura.</t>
  </si>
  <si>
    <t>El período de construcción de esta obra fue del 11/01/2019 - 22/01/2019</t>
  </si>
  <si>
    <t>Construcción de dos bordos para uso de abrevadero en la comunidad San Rafael 1.</t>
  </si>
  <si>
    <t>El período de construcción de esta obra fue del 25/01/2019 - 29/01/2019</t>
  </si>
  <si>
    <t>Construcción de dos bordos para uso de abrevadero en la comunidad Huaracha.</t>
  </si>
  <si>
    <t>El período de construcción de esta obra fue del 16/01/2019 - 07/02/2019</t>
  </si>
  <si>
    <t>Atender a la ciudadania  altamente vulnerable mediante los servicios sociales.</t>
  </si>
  <si>
    <t>Apoyos a la ciudadanía que ofrece la tesorería, como compras en especie o efectivo.</t>
  </si>
  <si>
    <t>Apoyos Sociales</t>
  </si>
  <si>
    <t>Solicitudes atendidas/ solicitudes recibidas * 100</t>
  </si>
  <si>
    <t>Solicitudes</t>
  </si>
  <si>
    <t>Atención a la demanda.</t>
  </si>
  <si>
    <t>Tesorería de la Delegación Municipal de Bocas.</t>
  </si>
  <si>
    <t>En el período que se informa NO hubo solicitudes (0), del mes de abril hubo 3 solicitudes de apoyos económicos y las tres se apoyaron.</t>
  </si>
  <si>
    <t>Regularizar el estatus de las personas que hayan cumplido 60 años de edad, mediante el servicio de gestión de la credencial del INAPAM.</t>
  </si>
  <si>
    <t>Trámite de la credencial del INAPAM, para las personas que hayan cumplido 60 años de edad.</t>
  </si>
  <si>
    <t>Número de credenciales INAPAM tramitadas.</t>
  </si>
  <si>
    <t>Sumatoria de eventos atendidos.</t>
  </si>
  <si>
    <t>Encargada del área del trámite de La credencial del INAPAM, de la Coordinación Municipal DIF de Bocas.</t>
  </si>
  <si>
    <t>Dif Delegacional de Bocas</t>
  </si>
  <si>
    <t>Está suspendido el trámite de credenciales INAPAM por contingencia COVID-19.</t>
  </si>
  <si>
    <t>Acreditar a la Ciudadanía una Credencial que haga referencia a su situación de discapacidad permanente.</t>
  </si>
  <si>
    <t>Personas discapacidad permanente</t>
  </si>
  <si>
    <t>Número de credenciales proporcionadas.</t>
  </si>
  <si>
    <t>DIF y UBR Delegacional Municipal de Bocas.</t>
  </si>
  <si>
    <t>NO hay nota.</t>
  </si>
  <si>
    <t>Apoyar a la población vulnerable a las enfermedades mediante acciones de atención médica inmediata.</t>
  </si>
  <si>
    <t>Atenciones de servicios prehospitalarios</t>
  </si>
  <si>
    <t>Servicios prehospitalarios, accidentes y traslados.</t>
  </si>
  <si>
    <t>Sumatoria de Servicios prehospitalarios atendidos.</t>
  </si>
  <si>
    <t>Servicios</t>
  </si>
  <si>
    <t>Unidad de Enlace con Protección Civil, Rescate y Salvamento, de la Delegación Municipal de Bocas.</t>
  </si>
  <si>
    <t>Brindar servicios elementales a la población demandante mediante el suministro de atención oportuna a la población que lo requiere.</t>
  </si>
  <si>
    <t>Atenciones a la población con servicios suministrados en la base de operaciones</t>
  </si>
  <si>
    <t>Atención en base de operaciones y capacitaciones.</t>
  </si>
  <si>
    <t>Sumatoria de Servicios en base de operaciones, atendidos.</t>
  </si>
  <si>
    <t>Atender a la población que profesa cualquier actividad religiosa masiva, mediante servicio de atención en el lugar del evento.</t>
  </si>
  <si>
    <t>Servicios cubiertos en eventos religiosos</t>
  </si>
  <si>
    <t>Servicios en eventos religiosos.</t>
  </si>
  <si>
    <t>Sumatoria de Servicios en eventos religiosos, atendidos.</t>
  </si>
  <si>
    <t>Proporcionar atención a la población en espectáculos de fuegos pirotécnicos, mediante  apoyo logistico y de seguridad .</t>
  </si>
  <si>
    <t>Salvaguardar la integridad física patrimonial de los pobladores de la zona y de los visitantes en espectáculos de fuegos pirotécnicos</t>
  </si>
  <si>
    <t>Servicios en espectáculos de fuegos pirotécnicos.</t>
  </si>
  <si>
    <t>Sumatoria de Servicios de espectáculos de fuegos pirotécnicos, atendidos.</t>
  </si>
  <si>
    <t>Verificar que exista un entorno de seguridad para la población, en zonas con fallas geológicas, medainte recorrido de campo.</t>
  </si>
  <si>
    <t>Inspecciones de fallas geológicas</t>
  </si>
  <si>
    <t>Inspección de fallas geológicas.</t>
  </si>
  <si>
    <t>Sumatoria de visitas a fallas geológicas atendidas.</t>
  </si>
  <si>
    <t>Inspaecciones</t>
  </si>
  <si>
    <t>Mantener un ambiente de seguridad y armonía social mediante atención para el control de fauna salvaje o venenosa.</t>
  </si>
  <si>
    <t>Atención ciudadana a llamados de protección y prevención de insectos, animales salvajes o venenosos.</t>
  </si>
  <si>
    <t>Eventos de protección en domicilio particular o vía pública, contra insectos y animales salvajes o venenosos.</t>
  </si>
  <si>
    <t>Sumatoria de atención a llamdos de protección y prevención de insectos, animales sal vajes o venenosos, atendidos.</t>
  </si>
  <si>
    <t>Eventos</t>
  </si>
  <si>
    <t>Incluye 106 actividades con relación a Operativos de prevención •	Servicio de filtro de prevención en la entrega de documentos para apoyos de adultos mayores; •	Servicio de perifoneo y aplicación de medidas preventivas,  en el tianguis ambulante  y •	Recorridos de vigilancia los días 10, 11 y 12 del mes y año en curso, en las presas principales de Estación Bocas, presas del Santuario,  Huaracha y el Sauz, fechas de Semana Santa que por tradición son visitadas por los ciudadanos de la Delegación, y que por motivo de la crisis sanitaria que vivimos, a los asistentes se les recomendó retirarse del lugar y quedarse en casa. Se realizaron 103 recorridos de sanitización por pandemia COVID-19 en la Delegación Municipal de Bocas. en mayo se atendieron 144 sanitiaciones de espacios e inmuebles públicos y establecimientos de afluencia diaria de personas.</t>
  </si>
  <si>
    <t>Mantener paz y armonía social en eventos culturales, públicos y escolares mediante atención de resguardo a los participantes.</t>
  </si>
  <si>
    <t>Eventos culturales, públicos y escolares Resguardos.</t>
  </si>
  <si>
    <t>Seguridad en Eventos culturales, públicos y escolares.</t>
  </si>
  <si>
    <t>Sumatoria de Servicios en eventos culturales, públicos y escolares, atendidos.</t>
  </si>
  <si>
    <t>Mantener el alumbrado público en óptimas condiciones, mediante acciones preventivas de operación.</t>
  </si>
  <si>
    <t>Realizar las actividades pertinentes para la reparación de luminarias.</t>
  </si>
  <si>
    <t>Luminarias reparadas.</t>
  </si>
  <si>
    <t>Sumatoria de servicios de lámparas reparadas atendidos.</t>
  </si>
  <si>
    <t>Porcentaje de lámparas reparadas</t>
  </si>
  <si>
    <t>Servicios Municipales de la Delegación Municipal de Bocas.</t>
  </si>
  <si>
    <t>Lograr que las comunidades vivan sin carencias de agua mediante el suministro de agua para uso doméstico.</t>
  </si>
  <si>
    <t>Proporcionar servicio de agua a los habitantes que no cuentan con el servicio.</t>
  </si>
  <si>
    <t>Servicio de agua entregada.</t>
  </si>
  <si>
    <t>Sumatoria de servicios de suministro de agua atendidos.</t>
  </si>
  <si>
    <t>Porcentaje de servicios de pipas de agua otorgados</t>
  </si>
  <si>
    <t>Mantener un ambiente limpio mediante la recolección oportuna de basura.</t>
  </si>
  <si>
    <t>Realizar la recolección de basura en las zonas de la delegación municipal que lo requieran.</t>
  </si>
  <si>
    <t>Toneladas de basura recolectada.</t>
  </si>
  <si>
    <t>Sumatoria de servicios de recolección de basura atendidos.</t>
  </si>
  <si>
    <t>Toneladas de basura recolectadas</t>
  </si>
  <si>
    <t>Buscar el logro de la mejor atención a la población, mediante el apoyo coordinado de las áreas que dirigen la administración actual.</t>
  </si>
  <si>
    <t>Certificación de documentos diversos a ciudadanos de la demarcación. (Constancias, Constancia de hechos, de origen e identidad)</t>
  </si>
  <si>
    <t>Sumatoria de constancias realizadas.</t>
  </si>
  <si>
    <t>Sumatoria de acciones realizadas.</t>
  </si>
  <si>
    <t>Informe de actividades</t>
  </si>
  <si>
    <t>se atiende conforme a la demanda</t>
  </si>
  <si>
    <t>Secretaría General de la Delegación Municipal de Bocas.</t>
  </si>
  <si>
    <t>Autorización de Permisos diversos. (Fiestas religiosas y particulares)</t>
  </si>
  <si>
    <t>Sumatoria de permisos autorizados.</t>
  </si>
  <si>
    <t>Refrendo y Registro de fierro, Señal de sangre y pases de ganado.</t>
  </si>
  <si>
    <t>Sumatoria de registros realizados.</t>
  </si>
  <si>
    <t>Registro</t>
  </si>
  <si>
    <t>Apoyo en la validación de Contratos Diversos y carta poder.</t>
  </si>
  <si>
    <t>Sumatoria de documentos validados.</t>
  </si>
  <si>
    <t>Apoyar con programas Alimentarios a familias con escasos recursos</t>
  </si>
  <si>
    <t>Desayunos  frios proporcionados</t>
  </si>
  <si>
    <t>Proporcionar desayunos frios a niños y niñas en situacion de desventaja</t>
  </si>
  <si>
    <t>Sumatoria de alimentos entregados</t>
  </si>
  <si>
    <t>Encargada de Area Rural deL Dif Delegacional de Bocas</t>
  </si>
  <si>
    <t>DIF Delegacional de Bocas</t>
  </si>
  <si>
    <t>Está suspendido este servicio por contingencia COVID-19.</t>
  </si>
  <si>
    <t>Apoyo alimentario a niños y niñas menores de 5 años no escolarizados</t>
  </si>
  <si>
    <t>Proporcionar apoyo alimentario a niños y niñas en situacion de desventaja</t>
  </si>
  <si>
    <t>Coadyuvar a la poblacion desprotegida en  el ambiente legal, mediante orientacion y ayuda profesional</t>
  </si>
  <si>
    <t>Orientacion y ayuda en el marco legal</t>
  </si>
  <si>
    <t>Orientar y ayudar en el marco legal</t>
  </si>
  <si>
    <t>Sumatoria personas asesoradas</t>
  </si>
  <si>
    <t>se atiende a solicitud de quien lo requiera</t>
  </si>
  <si>
    <t>Encargada de Area Juridica del Dif Delegacional de Bocas</t>
  </si>
  <si>
    <t>Se ealizaron 4 asesorías y 10 vía telefónica, 19 depósitos de pensión alimentaria, 15 pensiones entregadas.</t>
  </si>
  <si>
    <t>Ofrecer Servicios de Calidad a las personas que lo soliciten, para que el paciente goce de salud bucal optima</t>
  </si>
  <si>
    <t>Servicio medico dental</t>
  </si>
  <si>
    <t>Proporcionar Revisiones Generales y diagnosticos</t>
  </si>
  <si>
    <t>Sumatoria personas atendidas</t>
  </si>
  <si>
    <t>Encargada de Area Dental del Dif Delegacional de Bocas</t>
  </si>
  <si>
    <t>Realizar Obturacion de Resina y Amalgama</t>
  </si>
  <si>
    <t>Realizar Profilaxis Dental</t>
  </si>
  <si>
    <t>Realizar Extracciones Simples y complejas</t>
  </si>
  <si>
    <t>Realizar Curaciones Provisionales</t>
  </si>
  <si>
    <t>Realizar Odontectomia</t>
  </si>
  <si>
    <t>Realizar Acceso a Camara Pulpal</t>
  </si>
  <si>
    <t>Brindar Tecnicas preventivas</t>
  </si>
  <si>
    <t>Realizar sellador de fosetas y fisuras</t>
  </si>
  <si>
    <t xml:space="preserve">Realizar ojal infantil </t>
  </si>
  <si>
    <t>Realizar Drenaje de acceso</t>
  </si>
  <si>
    <t>Realiza curetajes profundos</t>
  </si>
  <si>
    <t>Brindar Orientacion a las personas en estado de vulnerabilidad, concientizar a la poblacion y otorgar alternativas de solucion a partir de necesidades</t>
  </si>
  <si>
    <t>Apoyo de medicamento</t>
  </si>
  <si>
    <t>Apoyar con medicamento</t>
  </si>
  <si>
    <t>Sumatoria personas de escasos recursos que requiere de medicamento</t>
  </si>
  <si>
    <t>a solicitud de quien lo requiera</t>
  </si>
  <si>
    <t>Encargada de Area Trabajo Social del Dif Delegacional de Bocas</t>
  </si>
  <si>
    <t>Se apoyó con medicamento a 39 beneficiarios. 2 personas beneficiadas con donaciones con pañales y biberones para lactantes.</t>
  </si>
  <si>
    <t>Programar citas a Estudios</t>
  </si>
  <si>
    <t>Citas canalizadas a Estudios varios</t>
  </si>
  <si>
    <t>Dos personas canalizadas a estudios.</t>
  </si>
  <si>
    <t>Programar citas a Hospitales</t>
  </si>
  <si>
    <t>Citas canalizadas a Hospitales</t>
  </si>
  <si>
    <t>Dos personas canalizadas para consulta médica.</t>
  </si>
  <si>
    <t>Canalizacion a diferentes instituciones de apoyo</t>
  </si>
  <si>
    <t>Canalizaciones a Instituciones</t>
  </si>
  <si>
    <t>Programar citas a Hospitales y Estudios</t>
  </si>
  <si>
    <t>Apoyo de Traslados a diferentes Hospitales</t>
  </si>
  <si>
    <t>Sumatoria personas que soliciten el apoyo de traslado.</t>
  </si>
  <si>
    <t>Ayudar a Recobrar la libertad Interior y promover el crecimiento personal, orientando a la poblacion con traumas psicologicos mediante asesorias</t>
  </si>
  <si>
    <t>Asesorias, Terapias, platicas y talleres de atencion profesional</t>
  </si>
  <si>
    <t xml:space="preserve">Sesiones psicologicas </t>
  </si>
  <si>
    <t>Sumatoria personas que soliciten la sesion Psicológica.</t>
  </si>
  <si>
    <t>Encargada de Area de Psicologia del Dif Delegacional de Bocas</t>
  </si>
  <si>
    <t>Terapias Individual</t>
  </si>
  <si>
    <t>Sumatoria personas que soliciten la sesion de terapia profesional.</t>
  </si>
  <si>
    <t>Terapias grupales</t>
  </si>
  <si>
    <t>Sumatoria personas que soliciten la sesion de terapias grupales.</t>
  </si>
  <si>
    <t>Otorgar consulta medica especializada en rehabilitacion, mediante valoracion  clinica se diagnosticará al paciente que requiera el servicio profesional</t>
  </si>
  <si>
    <t>consulta medica Especializada</t>
  </si>
  <si>
    <t>Otorgar consulta Medica a ciudadania con problemas particulares de salud</t>
  </si>
  <si>
    <t>Sumatoria pacientes atendidos con la consulta médica.</t>
  </si>
  <si>
    <t>se atiende con cita programada</t>
  </si>
  <si>
    <t>Especialista en Rehabilitación Fisica</t>
  </si>
  <si>
    <t>Unidad Basica de Rehabilitación Delegacion de Bocas</t>
  </si>
  <si>
    <t>Otorgar Terapia Fisica</t>
  </si>
  <si>
    <t>Sesiones  de Terapia Fisica</t>
  </si>
  <si>
    <t>Otorgar terapia Fisica con problemas fisicos traumaticos</t>
  </si>
  <si>
    <t>Sumatoria pacientes atendidos con la terapia física traumática.</t>
  </si>
  <si>
    <t>Encargadas de Terapia Fisica de UBR Delegacional de Bocas</t>
  </si>
  <si>
    <t xml:space="preserve">Brindar el apoyo a personas con discapacidad que no obtuvieron una rehabilitacion en los primeros años de su vida </t>
  </si>
  <si>
    <t>Atención con problemas fisicos congenitos</t>
  </si>
  <si>
    <t>Otorgar terapia psicologica</t>
  </si>
  <si>
    <t>Sumatoria pacientes atendidos con terapia psicológica.</t>
  </si>
  <si>
    <t>Encargada de Area de Psicologia de UBR Delegacional de Bocas</t>
  </si>
  <si>
    <t>Atención con problemas de aprendizaje y lenguaje</t>
  </si>
  <si>
    <t>Otorgar terapia con problemas de aprendizaje y lenguaje</t>
  </si>
  <si>
    <t>Sumatoria pacientes atendidos con terapia de aprendizaje y lenguaje.</t>
  </si>
  <si>
    <t>Realizar estudios socioeconomicos a cada uno de los usuarios que ingresan a la Ubr para determinar su situacion economica y social</t>
  </si>
  <si>
    <t>Atencion a ciudadania con problemas economicos</t>
  </si>
  <si>
    <t>Elaborar estudio socioeconomico</t>
  </si>
  <si>
    <t>Sumatoria de estudios socioeconómicos de pacientes atendidos por primera vez.</t>
  </si>
  <si>
    <t>Encargada de Area de Trabajo Social de UBR Delegacional de Bocas</t>
  </si>
  <si>
    <t>Se atendieron 71 personas en el área de trabajo social.</t>
  </si>
  <si>
    <t>QUE EL MUNICIPIO CUENTE CON UNA PLANEACIÓN DEL DESARROLLO URBANO ADECUADO A LAS NECESIDADES ACTUALES</t>
  </si>
  <si>
    <t>VARIACIÓN EN EL NÚMERO DE DESARROLLOS AUTORIZADOS</t>
  </si>
  <si>
    <t>EFICACIA</t>
  </si>
  <si>
    <t>TENER UN CRECIMIENTO A LA PAR DEL CRECIMIENTO DE LA POBLACION</t>
  </si>
  <si>
    <t>VALOR</t>
  </si>
  <si>
    <t>UNIDADES</t>
  </si>
  <si>
    <t>MENSUAL</t>
  </si>
  <si>
    <t>NO HAY LINEA BASE</t>
  </si>
  <si>
    <t>NO HAY META AJUSTADA</t>
  </si>
  <si>
    <t>ASCENDENTE</t>
  </si>
  <si>
    <t>RECIBOS QUE SE EMITEN POR CADA LICENCIA Y LOS DOCUMENTOS DEL PROCESO.</t>
  </si>
  <si>
    <t>DIRECCIÓN GENERAL DE CATASTRO, DESARROLLO URBANO Y NUEVOS PROYECTOS</t>
  </si>
  <si>
    <t>NO HAY NOTA EN ESTE FORMATO</t>
  </si>
  <si>
    <t>Transversalizar la perspectiva de género en la administración municipal que permita promover la igualdad de oportunidades entre mujeres y hombres para contribuir al desarrollo humano y social de las y los habitantes del municipio.</t>
  </si>
  <si>
    <t>Programas municipales que incorporan la perspectiva de género</t>
  </si>
  <si>
    <t>Programas municipales con perspectiva de género</t>
  </si>
  <si>
    <t>Incorporar en los programas municipales la perspectiva de género</t>
  </si>
  <si>
    <t>(Número de programas municipales con perspectiva de género / Número total de programas municipales)*100</t>
  </si>
  <si>
    <t>Programa Municipal</t>
  </si>
  <si>
    <t>Anual</t>
  </si>
  <si>
    <t>Total de los programas municipales con perspectiva de género</t>
  </si>
  <si>
    <t>Plan Operativo Anual, Programa Institucional, Informes mensuales, Programa 1.</t>
  </si>
  <si>
    <t>Direcciones Municipales</t>
  </si>
  <si>
    <t>CON RELACIÓN AL ART. 84 FRACCIÓN VIII DE LA LEY DE TRANSPARENCIA DE ACCESO A LA INFORMACIÓN PÚBLICA, DEL ESTADO DE SAN LUIS POTOSÍ, SE INFORMA QUE A MAYO NO HAY NOTAS QUE AGREGAR</t>
  </si>
  <si>
    <t>Porcentaje de capacitaciones internas para la incorporación de la perspectiva de género en las acciones de la administración pública municipal realizadas.</t>
  </si>
  <si>
    <t>Capacitaciones impartidas a personas funcionarias municipales</t>
  </si>
  <si>
    <t>Capacitar en perspectiva de género a las y los funcionarios municipales</t>
  </si>
  <si>
    <t>(Número de capacitaciones internas para la incorporación de la perspectiva de género en las acciones de la administración pública municipal realizadas / Número de capacitaciones internas para la incorporación de la perspectiva de género en las acciones de la administración pública municipal programadas)*100</t>
  </si>
  <si>
    <t>Capacitación</t>
  </si>
  <si>
    <t>Semestral</t>
  </si>
  <si>
    <t>Total de capacitaciones programadas</t>
  </si>
  <si>
    <t>Plan Operativo Anual, Programa Institucional, Informes mensuales, listas de asistencia</t>
  </si>
  <si>
    <t>Coordinación de Planeación, Coordinación de Seguimiento y Control, Coordinación de Vinculación (</t>
  </si>
  <si>
    <t xml:space="preserve">CON RELACIÓN AL ART. 84 FRACCIÓN VIII DE LA LEY DE TRANSPARENCIA DE ACCESO A LA INFORMACIÓN PÚBLICA, DEL ESTADO DE SAN LUIS POTOSÍ, SE INFORMA QUE A MAYO SE REPROGRAMARON LAS CAPACITACIONES DEBIDO A LA SUSPENSIÓN DE ACTOS Y EVENTOS POR EL COVID 19  </t>
  </si>
  <si>
    <t>Porcentaje de participación política de las integrantes de la Comunidad de Mujeres.</t>
  </si>
  <si>
    <t>Participación política de las mujeres de la Comunidad de mujeres</t>
  </si>
  <si>
    <t>Fomentar la participación política de las mujeres del municipio.</t>
  </si>
  <si>
    <t>(Número de mujeres que participan en las redes de Comunidad de Mujeres / Número de mujeres censadas-invitadas a las redes de Comunidad de Mujeres)*100</t>
  </si>
  <si>
    <t>Mujeres</t>
  </si>
  <si>
    <t>Total de espacios donde se fomente la participación política de las mujeres del municipio</t>
  </si>
  <si>
    <t>Plan Operativo Anual, Programa Institucional, Informes mensuales, acuerdos en preparación al 8M</t>
  </si>
  <si>
    <t>Coordinación de Vinculación (IMM)</t>
  </si>
  <si>
    <t>Número de acciones que dan cumplimiento a las obligaciones municipales en materia de género.</t>
  </si>
  <si>
    <t>Acciones municipales que dan cumplimiento a obligaciones en materia de género</t>
  </si>
  <si>
    <t>Cumplir con las obligaciones municipales en materia de género</t>
  </si>
  <si>
    <t>Acciones que dan cumplimiento a las obligaciones municipales en materia de género.</t>
  </si>
  <si>
    <t>Acciones municipales</t>
  </si>
  <si>
    <t>Bimestral</t>
  </si>
  <si>
    <t>Total de obligaciones en materia de género cubiertas</t>
  </si>
  <si>
    <t>Plan Operativo Anual, Programa Institucional, Informes mensuales, reglamentos revisados, actas de instalación de Comité de seguimiento a la AVGM.</t>
  </si>
  <si>
    <t>Coordinación de Seguimiento y Control (IMM)</t>
  </si>
  <si>
    <t>Mecanismos institucionales para la atención de casos de violencia sexual y laboral en la administración pública municipal.</t>
  </si>
  <si>
    <t>Instrumentos institucionales creados para atender la violencia laboral y sexual en los espacios de trabajo</t>
  </si>
  <si>
    <t>Crear un mecanismo de atención y prevención de la violencia laboral y sexual en la Administración Pública Municipal</t>
  </si>
  <si>
    <t>Número de instrumentos institucionales para atender la violencia sexual y laboral</t>
  </si>
  <si>
    <t>Protocolo de Atención</t>
  </si>
  <si>
    <t>Crear un protocolo para prevenir y atender la violencia laboral y sexual en la Administración Pública Municipañ</t>
  </si>
  <si>
    <t>Plan Operativo Anual, Programa Institucional, Informes mensuales, documento metodológico</t>
  </si>
  <si>
    <t>Coordinación de Planeación, Coordinación de Seguimiento y Control (IMM)</t>
  </si>
  <si>
    <t>Ampliar las alternativas de incidencia pública, planeación y diseño participativo, agenciamiento y gobernanza cultural</t>
  </si>
  <si>
    <t>Porcentaje de nuevos espacios de diálogo en favor de la gobernanza cultural celebrados</t>
  </si>
  <si>
    <t>(Sumatoria del Número de nuevos espacios de diálogo implementados / Número de espacios planeados)*100</t>
  </si>
  <si>
    <t>Porcentaje</t>
  </si>
  <si>
    <t>Memorias de las actividades desarrolladas en los nuevos espacios para la gobernanza cultural</t>
  </si>
  <si>
    <t>Direccion de  Turismo y Cultura</t>
  </si>
  <si>
    <t>Dada la situación de contingencia sanitaria y las afectaciones que esto implica para la planeación del año 2020; estos indicadores se refuncionalizan a través del Plan de Acción Emergente “Resiliencias”, del que se informan avances, alcances y resultados; en los respectivos informes de carácter bimestral vinculados a esta misma plataforma y reportdos en el formato correspondiente al articulo 84, fraccion XXXV.</t>
  </si>
  <si>
    <t>Visibilizar y contribuir al fortalecimiento de los procesos culturales de base comunitaria en el municipio de San Luis Potosí</t>
  </si>
  <si>
    <t xml:space="preserve">Porcentaje de acciones realizadas en materia de desarrollo cultural comunitario </t>
  </si>
  <si>
    <t>(Sumatoria del Número de acciones realizadas / Número de acciones programadas)*100</t>
  </si>
  <si>
    <t>Cuatrimestral</t>
  </si>
  <si>
    <t>Memorias de las actividades realizadas en materia de desarrollo cultural comunitario y Herramientas de información pública de la Red Municipal de Cultura Comunitaria</t>
  </si>
  <si>
    <t>Fomentar, promover y difundir las diferentes expresiones de la creatividad y fortalecer el desarrollo artístico en el municipio</t>
  </si>
  <si>
    <t>Porcentaje de actividades realizadas en favor del fomento a la creatividad y talento artístico local</t>
  </si>
  <si>
    <t>(Sumatoria del  Número actividades realizadas en favor del fomento a la creatividad / Número de actividades programadas)*100</t>
  </si>
  <si>
    <t>Memorias de las actividades desarrolladas en favor del fomento a la creatividad</t>
  </si>
  <si>
    <t xml:space="preserve">Se contribuye a que el Municipio fomente la alianza con empresas para generar la inclusión laboral de todas las personas. </t>
  </si>
  <si>
    <t xml:space="preserve">Número de buscadores de empleo atendidos </t>
  </si>
  <si>
    <t xml:space="preserve">Eficacia </t>
  </si>
  <si>
    <t xml:space="preserve">Total de buscadores de empleo atendidos </t>
  </si>
  <si>
    <t>Valor</t>
  </si>
  <si>
    <t xml:space="preserve">Personas atendidas </t>
  </si>
  <si>
    <t xml:space="preserve">Mensual </t>
  </si>
  <si>
    <t xml:space="preserve">No se cuenta con información para el llenado de esta celda </t>
  </si>
  <si>
    <t xml:space="preserve">Listas de buscadores de Empleo </t>
  </si>
  <si>
    <t>Desarrollo Económico</t>
  </si>
  <si>
    <t>La presente información es de indicadores internos de la Dirección, por lo cual la información no se encuentra lista para su difusión y/o publicación, el criterio o fundamento que sustenta esta motivación es señalada en la Ley de Planeación bajo los artículos 4, 9 y 14 así como el Sistema Nacional de Planeación Democrática.</t>
  </si>
  <si>
    <t>Atender al mayor numero de usuarios/Mide el nivel de cumplimiento del objetivo</t>
  </si>
  <si>
    <t>numero de usuarios auxliiados por parte de la direccion de deporte en necesidades inherentes al apoyo de los programas emergentes dirigidos a la poblacion en general.</t>
  </si>
  <si>
    <t>eficacia</t>
  </si>
  <si>
    <t>19,000 numeros insolutos- habitantes atendidos- durante la contigencia COVID 19</t>
  </si>
  <si>
    <t>numero de usuarios atendidos mediante el apoyo-auxilio / numero de habitantes elegibles para el apoyo (20,000.00 )en la zona urbana de slp *  100</t>
  </si>
  <si>
    <t xml:space="preserve">Mensual. </t>
  </si>
  <si>
    <t>Direccion de deporte en colaboracion con direcciones involucradas-comercio-desarrollo economico</t>
  </si>
  <si>
    <t>DIRECCION DE DEPORTE MUNICIPAL.</t>
  </si>
  <si>
    <t>LOS PORCENTAJE  SE GENERAN A LA BASE DE DATOS Y/O MEDIOS DE VERIFICACION SEGÚN INDICADORES NUMERO TOTAL DE PERSONAS ATENDIDAS POR LA DIRECCION EN LOS PROGRAMAS EMERGENTES. Del mes de Abril.</t>
  </si>
  <si>
    <t>SE CONTRIBUYE A GARANTIZAR EL CORRECTO Y OPORTUNO DESPACHO DE LOS DIVERSOS ASUNTOS SOCIO POLITICOS Y JURIDICOS DEL H. AYUNTAMIENTO DE SAN LUIS POTOSI MEDIANTE UNA ATENCION DE CALIDAD</t>
  </si>
  <si>
    <t xml:space="preserve">TASA DE DISMINUCION DE QUEJAS Y RECOMENDACIONES </t>
  </si>
  <si>
    <t>PROGRAMA PARA LA DISMINUCION DE QUEJAS Y RECOMENDACIONES EN MATERIA DE DERECHOS HUMANOS IMPLEMENTADO</t>
  </si>
  <si>
    <t>((A / B) - 1) * 100</t>
  </si>
  <si>
    <t>TASA DE DISMINUCION</t>
  </si>
  <si>
    <t>COMPARATIVA DE QUEJAS DEL AÑO ANTERIOR Y EL AÑO ACTUAL</t>
  </si>
  <si>
    <t>COORDINACIÓN MUNICIPAL DE DERECHOS HUMANOS</t>
  </si>
  <si>
    <t>DURANTE EL MES NO SE RECIBIERON QUEJAS ORIGINADAS EN LA COMISIÓN ESTATAL DE DERECHOS HUMANOS</t>
  </si>
  <si>
    <t>NUMERO DE TALLERES Y JORNADAS</t>
  </si>
  <si>
    <t>TALLERES Y JORNADAS POR LOS DERECHOS HUMANOS REALIZADOS</t>
  </si>
  <si>
    <t>A</t>
  </si>
  <si>
    <t>PROGRAMA, LISTAS DE ASISTENCIA Y EVIDENCIA FOTOGRAFICA</t>
  </si>
  <si>
    <t>PROGRAMA VIERNES DE DERECHOS HUMANOS DIRIGIDO A PERSONAL DEL SERVICIO PÚBLICO MUNICIPAL</t>
  </si>
  <si>
    <t>PORCENTAJE DE RESOLUCION DE QUEJAS</t>
  </si>
  <si>
    <t>SEGUIMIENTO Y CONCILIACION DE QUEJAS INTERPUESTAS</t>
  </si>
  <si>
    <t>(A / B) * 100</t>
  </si>
  <si>
    <t>PORCENTAJE</t>
  </si>
  <si>
    <t>QUEJAS INTERPUESTAS Y OFICIOS DE RESPUESTA</t>
  </si>
  <si>
    <t>SIN NOTA</t>
  </si>
  <si>
    <t>Implementar un programa permanente de mantenimiento y rehabilitación de vialidades.</t>
  </si>
  <si>
    <t>Imagen urbana e infraestructura del municipio</t>
  </si>
  <si>
    <t>descendente</t>
  </si>
  <si>
    <t>Favorecer la conectividad vial en las arterias de la demarcacion territorial del municipio mediante mecanismos o acciones de prevención, así como rehabilitación de la superficie de rodamiento.</t>
  </si>
  <si>
    <t>acciones de obra ejecutadas y metros cuadrados rehabilitados</t>
  </si>
  <si>
    <t>Acciones de obras ejecutadas</t>
  </si>
  <si>
    <t>No se tiene una meta fija</t>
  </si>
  <si>
    <t>Informe mensual de obra pública de bacheo</t>
  </si>
  <si>
    <t>Dirección de Obras Públicas</t>
  </si>
  <si>
    <t>en este periodo no se generaron notas</t>
  </si>
  <si>
    <t>Identificar las vialidades y realizar los estudios técnicos para tener la dimensión exacta a rehabilitar.</t>
  </si>
  <si>
    <t>Numero de metros cuadrados de pavimento rehabilitado</t>
  </si>
  <si>
    <t>ascendente</t>
  </si>
  <si>
    <t>10,000 m2</t>
  </si>
  <si>
    <t>8,635 m2</t>
  </si>
  <si>
    <t>Otorgar consulta medica en la DIF Delegacional Villa de Pozos</t>
  </si>
  <si>
    <t>Número de consultas Médicas</t>
  </si>
  <si>
    <t>Otorgar asistencia medica</t>
  </si>
  <si>
    <t>Porcentaje de asistencia por mes</t>
  </si>
  <si>
    <t xml:space="preserve">Número de personas que asisten </t>
  </si>
  <si>
    <t>No se ajustaron metas</t>
  </si>
  <si>
    <t>277 Consultas ortorgadas</t>
  </si>
  <si>
    <t>Médica</t>
  </si>
  <si>
    <t>Médica del DIF Municipal de la Delegación Villa de Pozos</t>
  </si>
  <si>
    <t>Se superó el porcentaje de metas programadas</t>
  </si>
  <si>
    <t>100 Consultas otorgadas</t>
  </si>
  <si>
    <t>Médica del DIF Municipal en la Calle 71,Delegación Villa de Pozos</t>
  </si>
  <si>
    <t>Otorgar atención dental en el DIF Delegacional Villa de Pozos</t>
  </si>
  <si>
    <t>Número de consultas Dentales</t>
  </si>
  <si>
    <t>Otorgar atención dental</t>
  </si>
  <si>
    <t>74 Consultas otorgadas</t>
  </si>
  <si>
    <t>Dental</t>
  </si>
  <si>
    <t>Dental del DIF Municipal de la Delegación Villa de Pozos</t>
  </si>
  <si>
    <t>Se superó el porcentaje de metas programadas y además atiende tres grupos de adultos mayores dos veces por semana.</t>
  </si>
  <si>
    <t>Otorgar atención Psicológica en el DIF Delegacional Villa de Pozos</t>
  </si>
  <si>
    <t xml:space="preserve">Número de consultas Psicológica </t>
  </si>
  <si>
    <t>Otorgar asistencia Psicológica</t>
  </si>
  <si>
    <t>165 consultas otorgadas</t>
  </si>
  <si>
    <t>Área Psicológica</t>
  </si>
  <si>
    <t>Psicológica del DIF Municipal Villa de Pozos</t>
  </si>
  <si>
    <t>Acercar el servicio</t>
  </si>
  <si>
    <t>19 Consultas otorgadas</t>
  </si>
  <si>
    <t>Psicológica del DIF Municipal Villa de Pozos, calle 71</t>
  </si>
  <si>
    <t xml:space="preserve">Además de dar asesorías en la oficina acude a las escuelas a dar pláticas de prevención tres veces por semana. </t>
  </si>
  <si>
    <t>Atorgar atención Jurídica en el DIF Delegacional Villa Pozos</t>
  </si>
  <si>
    <t>Número de consultas Jurídicas</t>
  </si>
  <si>
    <t>Otorgar asistencia Jurídica</t>
  </si>
  <si>
    <t>106 Consultas otorgadas</t>
  </si>
  <si>
    <t>Área Jurídica</t>
  </si>
  <si>
    <t>Jurídica del DIF Municipal Villa de Pozos y calle 71</t>
  </si>
  <si>
    <t xml:space="preserve">Gratuito </t>
  </si>
  <si>
    <t>10 de mayo</t>
  </si>
  <si>
    <t>10 de mayo dia de las madres</t>
  </si>
  <si>
    <t xml:space="preserve">Número de asistencias por mes </t>
  </si>
  <si>
    <t xml:space="preserve">Evidencia Fotografica </t>
  </si>
  <si>
    <t>Por evento</t>
  </si>
  <si>
    <t xml:space="preserve">120 personas </t>
  </si>
  <si>
    <t>Reporte mensual</t>
  </si>
  <si>
    <t>Departamento de Cultura y Turismo de la delegación, de Villa de Pozos, S.L.P.</t>
  </si>
  <si>
    <t>por redes sociales</t>
  </si>
  <si>
    <t>cuentacuentos</t>
  </si>
  <si>
    <t xml:space="preserve">100 personas </t>
  </si>
  <si>
    <t>PORCENTAJE DE FUNCIONARIOS (ENLACES ARCHIVO) CAPACITADOS</t>
  </si>
  <si>
    <t>PROGRAMA PARA LA CAPACITACION PARA LA RECEPCION, ORGANIZACIÓN Y CONSERVACION DE LOS ARCHIVOS, DIRIGIDOS A FUNCIONARIOS PUBLICOS DEL AYUNTAMIENTO (ENLACES DE ARCHIVO) IMPLEMENTADO</t>
  </si>
  <si>
    <t>CONVOCATORIAS, LISTAS DE ASISTENCIA, MATERIAL DE APOYO Y CONSTANCIAS</t>
  </si>
  <si>
    <t>SECRETARIA GENERAL COORD ARCHIVO GENERAL MUNICIPAL</t>
  </si>
  <si>
    <t xml:space="preserve">NO HAY NOTAS </t>
  </si>
  <si>
    <t>NUMERO DE TALLERES DE CAPACITACION</t>
  </si>
  <si>
    <t>DISEÑO Y CALENDARIZACION DEL PROGRAMA</t>
  </si>
  <si>
    <t>PRESENTACION, LISTAS DE ASISTENCIA, REPORTES FOTOGRAFICOS Y CALENDARIO</t>
  </si>
  <si>
    <t>PORCENTAJE DE INVENTARIOS DE ARCHIVO ENTREGADOS</t>
  </si>
  <si>
    <t>CUMPLIMIENTO Y AVANCES DE INVENTARIO DE ARCHIVOS PUBLICOS</t>
  </si>
  <si>
    <t>ACUSES DE ENTREGA Y/O INVENTARIOS PUBLICADOS Y REPORTE MENSUAL DE CUMPLIMIENTO</t>
  </si>
  <si>
    <t>PORCENTAJE DE ATENCION A SOLICITUDES DE TRAMITES ATENDIDOS POR EL DEPARTAMENTO DE ESTADISTICA Y EXTRANJERIA Y LA JUNTA MUNICIPAL DE RECLUTAMIENTO</t>
  </si>
  <si>
    <t>RECEPCION Y ATENCION A LAS SOLICITUDES DE TRAMITES DE LAS AREAS DE LA SECRETARIA GENERAL</t>
  </si>
  <si>
    <t>ACUSES DE RECIBIDO AL ENTREGAR EL DOCUMENTO AL USUARIO</t>
  </si>
  <si>
    <t xml:space="preserve">SECRETARIA GENERAL  ESTADISTICA Y EXTRANJERIA </t>
  </si>
  <si>
    <t>PORCENTAJE DE ATENCION A SOLICITUDES DE TRAMITES ATENDIDOS EN TIEMPO POR EL DEPARTAMENTO DE ESTADISTICA Y EXTRANJERIA</t>
  </si>
  <si>
    <t>RECEPCION Y ATENCION EN TIEMPO A LAS SOLICITUDES DE TRAMITES RELATIVOS A LA EXPEDICION DE CONSTANCIAS, REGISTRO Y ANUENCIAS EN DIVERSAS MODALIDADES</t>
  </si>
  <si>
    <t>ACUSES DE RECIBIDO AL ENTREGAR DOCUMENTO AL USUARIO</t>
  </si>
  <si>
    <t>IMPULSAR QUE LOS HABITANTES DEL MUNICIPIO DE SAN LUIS POTOSI APLIQUEN ACCIONES DE PREVENCION Y AUTOPROTECCION DE AGENTES PERTURBADORES QUE PUDIESEN AFECTAR SU INTEGRIDAD FISICA Y SU PATRIMONIO</t>
  </si>
  <si>
    <t>NUMERO DE DECESOS POR 
CONTINGENCIAS</t>
  </si>
  <si>
    <t xml:space="preserve">MIDE QUE NINGUN CIUDADANO 
PIERDA LA VIDA A CONSECUENCIA DE CONTINGENCIAS </t>
  </si>
  <si>
    <t>NUMERO DE 
DECESOS</t>
  </si>
  <si>
    <t>REGISTRO DE CONTINGENCIAS, 
ATENCIONES Y DECESOS REGISTRADOS EN CABINA OPERATIVA</t>
  </si>
  <si>
    <t xml:space="preserve">SECRETARIA GENERAL PROTECCION CIVIL </t>
  </si>
  <si>
    <t>EXPEDICION DE CARTILLAS</t>
  </si>
  <si>
    <t>EFICIENCIA</t>
  </si>
  <si>
    <t>PROGRAMA IMPLEMENTADO DE EXPEDICION DE CARTILLAS MILITARES</t>
  </si>
  <si>
    <t>A VALOR</t>
  </si>
  <si>
    <t># CARTILLAS</t>
  </si>
  <si>
    <t>BALANCE MENSUAL Y HOJA DE DATOS POR LA ZONA MILITAR</t>
  </si>
  <si>
    <t>SECRETARIA GENERAL RECLUTAMIENTO</t>
  </si>
  <si>
    <t>NUMERO DE MATRICULAS DE CARTILLAS ENCONTRADAS</t>
  </si>
  <si>
    <t>POR ENCUESTAS Y TALONARIOS</t>
  </si>
  <si>
    <t xml:space="preserve">NUMERO DE CONSTANCIAS DE NO TRAMITE DE CARTILLA DEL S.M.N. EXPEDIDAS ESTA JUNTA DE RECLUTAMIENTO </t>
  </si>
  <si>
    <t>CONSTANCIAS EXPEDIDAS POR ESTA JUNTA MUNICIPAL DE RECLUTAMIENTO</t>
  </si>
  <si>
    <t>ELABORACION DEL PROGRAMA ANUAL DE ACTIVIDADES</t>
  </si>
  <si>
    <t>PARQUES Y JARDINES REFORESTADOS CON MANTENIMIENTO</t>
  </si>
  <si>
    <t>TIPO GESTION   DIMENSION GESTION</t>
  </si>
  <si>
    <t>PORCENTAJE DE AREAS VERDES CON MANTENIMIENTO  Y O  REFORESTADAS DEL MUNICIPIO</t>
  </si>
  <si>
    <t>AXB/100  A=AREAS REFORESTADAS CON MANTENIMIENTO  X  B=TOTAL DE AREAS VERDES MUNICIPALES  / 100</t>
  </si>
  <si>
    <t>12.86%</t>
  </si>
  <si>
    <t>BITACORAS DE MANTENIMIENTO  INFORME DE AREAS VERDES REFORESTADAS</t>
  </si>
  <si>
    <t>COORDINACION DE PARQUES Y JARDINES</t>
  </si>
  <si>
    <t xml:space="preserve">NO EXISTE NINGUNA OBSERVACION </t>
  </si>
  <si>
    <t>Contribuir a garantizar la salud en el consumo de productos cárnicos.</t>
  </si>
  <si>
    <t>Porcentaje de sacrificio de ganado realizado en Rastro Municipal, respecto a las inspeccionadas</t>
  </si>
  <si>
    <t>Mide la capacidad, de atención de la demanda de los servicios que ofrece el Rastro Municipal.</t>
  </si>
  <si>
    <t>(Número de sacrificio de ganado realizado y certificado para su consumo/Numero de cabezas de ganado ingresado en Rastro Municipal) X 100 =  6,239/ 6,246*100</t>
  </si>
  <si>
    <t>Porcentaje 100</t>
  </si>
  <si>
    <t>Sistema interno de Rastro Municipal. Informe mensual de actividades de inspección a Rastros, reportado a COEPRIS, por parte de los MVZ, adscritos al Rastro Municipal.</t>
  </si>
  <si>
    <t>Rastro Municipal</t>
  </si>
  <si>
    <t>No existe ninguna observación.</t>
  </si>
  <si>
    <t>ATENDER Y DAR RESPUESTA EN TIEMPO Y FORMA A TODAS Y CADA UNA DE LAS SOLICITUDES DE INFORMACIÓN.</t>
  </si>
  <si>
    <t>PORCENTAJE EN LA ATENCIÓN DE SOLICITUDES DE INFORMACIÓN</t>
  </si>
  <si>
    <t>DAR RESPUESTA A TODAS LAS SOLICITUDES DE INFORMACIÓN INGRESADAS A LA UNIDAD DE INFORMACIÓN PÚBLICA</t>
  </si>
  <si>
    <t>NÚMERO DE SOLICITUDES DE INFORMACIÓN ATENDIDAS / TOTAL DE SOLICITUDES DE INFORMACIÓN RECIBIDAS * 100.</t>
  </si>
  <si>
    <t>NO SE AJUSTAN METAS</t>
  </si>
  <si>
    <t>EXPEDIENTES DE LAS SOLICITUDES DE INFORMACIÓN</t>
  </si>
  <si>
    <t>UNIDAD DE TRANSPARENCIA</t>
  </si>
  <si>
    <t>NO HAY NOTAS</t>
  </si>
  <si>
    <t>ATENDER SOLICITUDES DE ACCESO A LA INFORMACIÓN RECURRIDAS ANTE EL ÓRGANO GARANTE (COMISIÓN ESTATAL DE GARANTÍA DE ACCESO A LA INFORMACIÓN PÚBLICA)</t>
  </si>
  <si>
    <t>PORCENTAJE ENTREGADO POR EL ÓRGANO GARANTE PARA EVITAR SE IMPONGA UNA MEDIDA DE APREMIO.</t>
  </si>
  <si>
    <t>DAR RESPUESTA EN TIEMPO Y FORMA DE QUEJAS EMITIDAS POR LA CEGAIP</t>
  </si>
  <si>
    <t>SOLICITUDES DE ACCESO A LA INFORMACION RECURRIDAS ANTE EL ORGANO GARANTE DEL DERECHO Y FALLADOS ENCONTRA DEL MUNICIPIO / TOTAL DE SOLICITUDES DE INFORMACION PRESENTADAS * 100.</t>
  </si>
  <si>
    <t>TRIMESTRAL</t>
  </si>
  <si>
    <t>INFORME AL ÓRGANO GARANTE, AL SOLICITANTE, CERTIFICACIÓN DE LA RESPUESTA OTORGADA</t>
  </si>
  <si>
    <t>Promover el Municipio de San Luis Potosí como un destino turístico  atractivo.</t>
  </si>
  <si>
    <t>Número de turistas que visitan el municipio de San Luis Potosí</t>
  </si>
  <si>
    <t>Gestión</t>
  </si>
  <si>
    <t>Mide el número de turistas a la oferta de categoría turística en la ciudad.</t>
  </si>
  <si>
    <t>valor</t>
  </si>
  <si>
    <t>turistas</t>
  </si>
  <si>
    <t>semestral</t>
  </si>
  <si>
    <t>Reporte del comportamiento del sector turismo proporcionado por la Secretaria de Turismo del Estado de San Luis Potosí.</t>
  </si>
  <si>
    <t>Dirección de Turismo y Cultura</t>
  </si>
  <si>
    <t>La información referente al avance de la metas es semestral.  La meta programada es el porcentaje de incremento en el periodo 2020 sobre linea base. Se presenta el avance en cero ya que la medición es semestral</t>
  </si>
  <si>
    <t>Contribuir a elevar la derrama económica turística en el Municipio de San Luis Potosí</t>
  </si>
  <si>
    <t xml:space="preserve">Derrama económica generada por actividades turísticas </t>
  </si>
  <si>
    <t>Estratégico</t>
  </si>
  <si>
    <t xml:space="preserve">Mide  la derrama económica de turistas hospedados en la ciudad de San Luis Potosí en el año, respecto al año anterior. </t>
  </si>
  <si>
    <t xml:space="preserve"> ((A / B) - 1) * 100</t>
  </si>
  <si>
    <t>derrama económica generada</t>
  </si>
  <si>
    <t xml:space="preserve"> REGULARIZAR LAS ACTIVIDADES COMERCIALES, INDUSTRIALES Y DE SERVICIOS. (COMERCIO ESTABLECIDO) IMPLEMENTADO</t>
  </si>
  <si>
    <t>PORCENTAJE DE ESTABLECIMIENTOS COMERCIALES REGULARIZADOS.</t>
  </si>
  <si>
    <t>MIDE EL NÚMERO DE COMERCIOS QUE SON REGULARIZADOS RESPECTO AL TOTAL DE COMERCIOS IDENTIFICADOS QUE REQUIEREN SER REGULARIZADOS</t>
  </si>
  <si>
    <t>(COMERCIOS REGULARIZADOS/TOTAL DE COMERCIOS REGULARIZADOS)X99</t>
  </si>
  <si>
    <t xml:space="preserve">PORCENTAJE </t>
  </si>
  <si>
    <t>ANUAL</t>
  </si>
  <si>
    <t xml:space="preserve">No se realizaron ajustes en las metas </t>
  </si>
  <si>
    <t xml:space="preserve"> INFORME EMITIDO POR LA DIRECCIÓN DE COMERCIO. </t>
  </si>
  <si>
    <t>ACTIVIDADES COMERCIALES, ESPECTACULOS Y ANUNCIOS DE LA DIRECCIÓN DE COMERCIO</t>
  </si>
  <si>
    <t>SE SUBE INFORMACIÓN TAL Y CUAL GENERA LA DEPENDENCIA DE ACUERDO AL % DE CUMPLIMIENTO DE LA META PROPUESTA, EN CUANTO SE PROPORCIONEN NUEVOS INDICADORES PROPUESTOS POR SECRETARIA TECNICA SE REALIZARÁ LO PROCEDENTE</t>
  </si>
  <si>
    <t>Se fundamenta y motiva en la columna T de nota.</t>
  </si>
  <si>
    <t>Contraloría Interna Municipal</t>
  </si>
  <si>
    <t>En relación con las columnas D,E, F, G, H, I, J,K,L,M,N y P,  en donde solicita información referente a los indicadores de interés público, y en lo que respecta al periodo que se reporta no se manifiesta información toda vez, que en términos del Manual General de Organización de éste H. Ayuntamiento numeral 3.2.9 es competencia de la Secretaría Técnica implementar los mecanismos de seguimiento, evaluación y operación del sistema de indicadores de desempeño de la Administración Pública Municipal.</t>
  </si>
  <si>
    <t>Proveer asistencia social a las personas en situación vulnerable del municipio que permita mejorar su calidad de vida para cerrar las brechas de desigualdad social.</t>
  </si>
  <si>
    <t>Porcentaje de personas que perciben mejoría en su calidad de vida</t>
  </si>
  <si>
    <t>ENCUESTAS se pretende obtener al menos el 30% de los usuarios.</t>
  </si>
  <si>
    <t>Número de personas asistidas que percibieron una mejoría en su calidad de vida/ el Total de personas en encuestadas X 100 en un trimestre</t>
  </si>
  <si>
    <t>Trimestral</t>
  </si>
  <si>
    <t>Atencion a personas en situacion de vulnerabilidad y sujetas a Asistencia Social</t>
  </si>
  <si>
    <t>Se ajustaron metas  con linea base del 2019</t>
  </si>
  <si>
    <t>Informes Mensuales,     padron de beneficiarios</t>
  </si>
  <si>
    <t>DIF Municipal (Desarrollo Integral de la Familia)</t>
  </si>
  <si>
    <t>No hay ninguna observacion</t>
  </si>
  <si>
    <t>Programar y dar seguimiento a la aplicación de las evaluaciones de control de confianza del personal policial a fin de que cuenten con evaluaciones vigentes. Lo anterior para dar cumplimiento a uno de los requisitos para la obtención del certificado único policial (CUP) conforme a lo establecido en la LGSNSP</t>
  </si>
  <si>
    <t>Evaluaciones de personal en activo</t>
  </si>
  <si>
    <t>Evaluación</t>
  </si>
  <si>
    <t>Evaluaciones realizadas</t>
  </si>
  <si>
    <t>Evaluaciones</t>
  </si>
  <si>
    <t>Acciones</t>
  </si>
  <si>
    <t>Dirección General de Seguridad Pública (Dirección de Estado Mayor y Enlace FORTASEG)</t>
  </si>
  <si>
    <t>Pendiente de generar información debido a que aun no se inicia con el proceso de adquisición de los bienes y servicios; en cuanto a la fecha de validación se esta contemplando de manera inicial la que aparece en el Anexo técnico del Convenio Especifico de adhesión</t>
  </si>
  <si>
    <t>Capacitar a los integrantes de las instituciones de seguridad pública a través de los procesos de formación inicial, formación continua y mandos, con el proposito de asegurar que cuente con los conocimientos teóricos-prácticos y las competencias para el desarrollo integral de la función, de conformidad con el programa rector de profesionalización y demás normatividad aplicable.</t>
  </si>
  <si>
    <t>Formación inicial, continua y mandos</t>
  </si>
  <si>
    <t>Numero de capacitaciones</t>
  </si>
  <si>
    <t>Pendiente de generar información debido a que aun no se inicia con el proceso de adquisición de los bienes y servicios; en cuanto a la fecha de validación se esta contemplando de manera inicial la que aparece en el Anexo técnico del Convenio Especifico de Adhesión</t>
  </si>
  <si>
    <t>Equipar y homologar con estandares de calidad al estado de fuerza a fin de que el equipamiento sea tecnicamente adecuado para el desarrollo de las funciones.</t>
  </si>
  <si>
    <t>Vestuario y uniformes; prendas de protección e impresión de formatos</t>
  </si>
  <si>
    <t>Equipamiento</t>
  </si>
  <si>
    <t>Piezas y servicios</t>
  </si>
  <si>
    <t>Bienes</t>
  </si>
  <si>
    <t>Pendiente de generar información, únicamente se elaboraron requisiciones y fueron enviadas a la Dirección de adquisiciones, arrendamientos y servicios  a fin de que se inicio con el proceso de adquisición de los bienes; en cuanto a la fecha de validación se esta contemplando la que aparece en el Anexo técnico del Convenio Especifico de Adhesión</t>
  </si>
  <si>
    <t>Reducir factores de riesgo que favorezcan la generación de violencia y delincuencia, fortalecer los factores de protección, a través de acciones y estrategias dirigidas a grupos prioritarios de atención y, fortalecimiento de las capacidades institucioneales en materia de prevención</t>
  </si>
  <si>
    <t>Proyecto, seguimiento y evaluación</t>
  </si>
  <si>
    <t>Capacitación y evaluacion</t>
  </si>
  <si>
    <t>El techo financiero destinado a este proyecto se utilizo para la adecuación de material del programa equipamiento e infraestructura de los elementos policiales y las instituciones de seguridad pública, conforme al Acuerdo por el que se adicionan los lineamientos con motivo de la emergencia sanitaria ocasionada por el virus COVID-19</t>
  </si>
  <si>
    <t xml:space="preserve">Dotar a los integrantes de la corporación de  Equipos de Radio Frecuencia portátiles debido a que son una herramienta necesaria e indispensable de comunicación permitiendo estar enlazados con el C3, C4; a fin de eficientar esta comunicación Garantizar el servicio de disponibilidad y el tiempo de vida de la torre  el cual colateralmente ante una falla o incidente tendríamos una desconexión de los sistemas de telecomunicaciones y radiocomunicación. </t>
  </si>
  <si>
    <t>Terminal digital portátil y torre</t>
  </si>
  <si>
    <t>Equipos</t>
  </si>
  <si>
    <t>Estandarizar las caracteristicasde interoperabilidad de los sistemas de videovigilacia</t>
  </si>
  <si>
    <t>Camaras IP</t>
  </si>
  <si>
    <t>A traves del apoyuo destinado al personal que integra la Dirección de Seguridad Publica incentivarlos a mejorar sus condiciones laborales y de vida</t>
  </si>
  <si>
    <t>Mejora de las condiciones laborales</t>
  </si>
  <si>
    <t>Proyecto</t>
  </si>
  <si>
    <t>Persponal beneficiario</t>
  </si>
  <si>
    <t>Validación emitida mediante oficio SESNSP/DGAT/0991/2020</t>
  </si>
  <si>
    <t>Que los elementos policiales cuentes con el equipamiento indispensable que les permita hacer frente a la emergencia sanitaria generada por la pandemia del virus covid-19</t>
  </si>
  <si>
    <t>Cubreboca, gogle, careta medica, guantes industriales</t>
  </si>
  <si>
    <t xml:space="preserve">Piezas  </t>
  </si>
  <si>
    <t>Pendiente de generar información debido a que únicamente se elaboraron las requisiciones del material requerido y fueron enviadas a la Dirección de Adquisiciones, Arrendamientos y Servicios a fin de que se de inicio al proceso de adquisición</t>
  </si>
</sst>
</file>

<file path=xl/styles.xml><?xml version="1.0" encoding="utf-8"?>
<styleSheet xmlns="http://schemas.openxmlformats.org/spreadsheetml/2006/main">
  <numFmts count="3">
    <numFmt numFmtId="43" formatCode="_-* #,##0.00_-;\-* #,##0.00_-;_-* &quot;-&quot;??_-;_-@_-"/>
    <numFmt numFmtId="164" formatCode="dd/mm/yyyy;@"/>
    <numFmt numFmtId="165" formatCode="_-* #,##0_-;\-* #,##0_-;_-* &quot;-&quot;??_-;_-@_-"/>
  </numFmts>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0" fillId="0" borderId="0" xfId="0"/>
    <xf numFmtId="164" fontId="0" fillId="0" borderId="0" xfId="0" applyNumberFormat="1"/>
    <xf numFmtId="9" fontId="0" fillId="0" borderId="0" xfId="0" applyNumberFormat="1"/>
    <xf numFmtId="3" fontId="0" fillId="0" borderId="0" xfId="0" applyNumberFormat="1"/>
    <xf numFmtId="165" fontId="0" fillId="0" borderId="0" xfId="0" applyNumberFormat="1"/>
    <xf numFmtId="14" fontId="0" fillId="0" borderId="0" xfId="0" applyNumberFormat="1"/>
    <xf numFmtId="10" fontId="0" fillId="0" borderId="0" xfId="0" applyNumberFormat="1"/>
    <xf numFmtId="0" fontId="0" fillId="0" borderId="0" xfId="0" applyNumberFormat="1"/>
    <xf numFmtId="1" fontId="0" fillId="0" borderId="0" xfId="0" applyNumberFormat="1"/>
    <xf numFmtId="0" fontId="0" fillId="0" borderId="0" xfId="0"/>
    <xf numFmtId="43" fontId="0" fillId="0" borderId="0" xfId="0" applyNumberFormat="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119"/>
  <sheetViews>
    <sheetView tabSelected="1" topLeftCell="A2" workbookViewId="0">
      <selection activeCell="B8" sqref="B8"/>
    </sheetView>
  </sheetViews>
  <sheetFormatPr baseColWidth="10" defaultColWidth="9.140625" defaultRowHeight="1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16" t="s">
        <v>1</v>
      </c>
      <c r="B2" s="17"/>
      <c r="C2" s="17"/>
      <c r="D2" s="16" t="s">
        <v>2</v>
      </c>
      <c r="E2" s="17"/>
      <c r="F2" s="17"/>
      <c r="G2" s="16" t="s">
        <v>3</v>
      </c>
      <c r="H2" s="17"/>
      <c r="I2" s="17"/>
    </row>
    <row r="3" spans="1:20">
      <c r="A3" s="18" t="s">
        <v>4</v>
      </c>
      <c r="B3" s="17"/>
      <c r="C3" s="17"/>
      <c r="D3" s="18" t="s">
        <v>5</v>
      </c>
      <c r="E3" s="17"/>
      <c r="F3" s="17"/>
      <c r="G3" s="18" t="s">
        <v>6</v>
      </c>
      <c r="H3" s="17"/>
      <c r="I3" s="17"/>
    </row>
    <row r="4" spans="1:20" hidden="1">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c r="A6" s="16" t="s">
        <v>33</v>
      </c>
      <c r="B6" s="17"/>
      <c r="C6" s="17"/>
      <c r="D6" s="17"/>
      <c r="E6" s="17"/>
      <c r="F6" s="17"/>
      <c r="G6" s="17"/>
      <c r="H6" s="17"/>
      <c r="I6" s="17"/>
      <c r="J6" s="17"/>
      <c r="K6" s="17"/>
      <c r="L6" s="17"/>
      <c r="M6" s="17"/>
      <c r="N6" s="17"/>
      <c r="O6" s="17"/>
      <c r="P6" s="17"/>
      <c r="Q6" s="17"/>
      <c r="R6" s="17"/>
      <c r="S6" s="17"/>
      <c r="T6" s="17"/>
    </row>
    <row r="7" spans="1:20" ht="26.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c r="A8">
        <v>2020</v>
      </c>
      <c r="B8" s="3">
        <v>43952</v>
      </c>
      <c r="C8" s="3">
        <v>43982</v>
      </c>
      <c r="D8" t="s">
        <v>56</v>
      </c>
      <c r="E8" t="s">
        <v>57</v>
      </c>
      <c r="F8" t="s">
        <v>58</v>
      </c>
      <c r="G8" t="s">
        <v>59</v>
      </c>
      <c r="H8" t="s">
        <v>60</v>
      </c>
      <c r="I8" t="s">
        <v>61</v>
      </c>
      <c r="J8" t="s">
        <v>62</v>
      </c>
      <c r="K8">
        <v>0</v>
      </c>
      <c r="L8">
        <v>103200</v>
      </c>
      <c r="M8" t="s">
        <v>63</v>
      </c>
      <c r="N8" s="4">
        <v>1</v>
      </c>
      <c r="O8" t="s">
        <v>54</v>
      </c>
      <c r="P8" t="s">
        <v>64</v>
      </c>
      <c r="Q8" t="s">
        <v>64</v>
      </c>
      <c r="R8" s="7">
        <v>44052</v>
      </c>
      <c r="S8" s="7">
        <v>44021</v>
      </c>
      <c r="T8" t="s">
        <v>65</v>
      </c>
    </row>
    <row r="9" spans="1:20">
      <c r="A9">
        <v>2020</v>
      </c>
      <c r="B9" s="3">
        <v>43952</v>
      </c>
      <c r="C9" s="3">
        <v>43982</v>
      </c>
      <c r="D9" t="s">
        <v>56</v>
      </c>
      <c r="E9" t="s">
        <v>66</v>
      </c>
      <c r="F9" t="s">
        <v>58</v>
      </c>
      <c r="G9" t="s">
        <v>67</v>
      </c>
      <c r="H9" t="s">
        <v>60</v>
      </c>
      <c r="I9" t="s">
        <v>61</v>
      </c>
      <c r="J9" t="s">
        <v>62</v>
      </c>
      <c r="K9">
        <v>0</v>
      </c>
      <c r="L9">
        <v>33431.199999999997</v>
      </c>
      <c r="M9" t="s">
        <v>63</v>
      </c>
      <c r="N9" s="4">
        <v>1</v>
      </c>
      <c r="O9" t="s">
        <v>54</v>
      </c>
      <c r="P9" t="s">
        <v>64</v>
      </c>
      <c r="Q9" t="s">
        <v>68</v>
      </c>
      <c r="R9" s="7">
        <v>44052</v>
      </c>
      <c r="S9" s="7">
        <v>44021</v>
      </c>
      <c r="T9" t="s">
        <v>69</v>
      </c>
    </row>
    <row r="10" spans="1:20">
      <c r="A10">
        <v>2020</v>
      </c>
      <c r="B10" s="3">
        <v>43952</v>
      </c>
      <c r="C10" s="3">
        <v>43982</v>
      </c>
      <c r="D10" t="s">
        <v>56</v>
      </c>
      <c r="E10" t="s">
        <v>70</v>
      </c>
      <c r="F10" t="s">
        <v>58</v>
      </c>
      <c r="G10" t="s">
        <v>71</v>
      </c>
      <c r="H10" t="s">
        <v>72</v>
      </c>
      <c r="I10" t="s">
        <v>73</v>
      </c>
      <c r="J10" t="s">
        <v>62</v>
      </c>
      <c r="K10">
        <v>0</v>
      </c>
      <c r="L10">
        <v>10.9</v>
      </c>
      <c r="M10" t="s">
        <v>63</v>
      </c>
      <c r="N10" s="4">
        <v>1</v>
      </c>
      <c r="O10" t="s">
        <v>54</v>
      </c>
      <c r="P10" t="s">
        <v>64</v>
      </c>
      <c r="Q10" t="s">
        <v>68</v>
      </c>
      <c r="R10" s="7">
        <v>44052</v>
      </c>
      <c r="S10" s="7">
        <v>44021</v>
      </c>
      <c r="T10" t="s">
        <v>74</v>
      </c>
    </row>
    <row r="11" spans="1:20">
      <c r="A11">
        <v>2020</v>
      </c>
      <c r="B11" s="3">
        <v>43952</v>
      </c>
      <c r="C11" s="3">
        <v>43982</v>
      </c>
      <c r="D11" t="s">
        <v>56</v>
      </c>
      <c r="E11" t="s">
        <v>75</v>
      </c>
      <c r="F11" t="s">
        <v>58</v>
      </c>
      <c r="G11" t="s">
        <v>76</v>
      </c>
      <c r="H11" t="s">
        <v>72</v>
      </c>
      <c r="I11" t="s">
        <v>73</v>
      </c>
      <c r="J11" t="s">
        <v>62</v>
      </c>
      <c r="K11">
        <v>0</v>
      </c>
      <c r="L11">
        <v>3.4</v>
      </c>
      <c r="M11" t="s">
        <v>63</v>
      </c>
      <c r="N11" s="4">
        <v>1</v>
      </c>
      <c r="O11" t="s">
        <v>54</v>
      </c>
      <c r="P11" t="s">
        <v>64</v>
      </c>
      <c r="Q11" t="s">
        <v>68</v>
      </c>
      <c r="R11" s="7">
        <v>44052</v>
      </c>
      <c r="S11" s="7">
        <v>44021</v>
      </c>
      <c r="T11" t="s">
        <v>74</v>
      </c>
    </row>
    <row r="12" spans="1:20">
      <c r="A12">
        <v>2020</v>
      </c>
      <c r="B12" s="3">
        <v>43952</v>
      </c>
      <c r="C12" s="3">
        <v>43982</v>
      </c>
      <c r="D12" t="s">
        <v>77</v>
      </c>
      <c r="E12" t="s">
        <v>78</v>
      </c>
      <c r="F12" t="s">
        <v>58</v>
      </c>
      <c r="G12" t="s">
        <v>79</v>
      </c>
      <c r="H12" t="s">
        <v>80</v>
      </c>
      <c r="I12" t="s">
        <v>81</v>
      </c>
      <c r="J12" t="s">
        <v>62</v>
      </c>
      <c r="K12">
        <v>0</v>
      </c>
      <c r="L12">
        <v>2</v>
      </c>
      <c r="M12" t="s">
        <v>63</v>
      </c>
      <c r="N12" s="4">
        <v>1</v>
      </c>
      <c r="O12" t="s">
        <v>54</v>
      </c>
      <c r="P12" t="s">
        <v>64</v>
      </c>
      <c r="Q12" t="s">
        <v>68</v>
      </c>
      <c r="R12" s="7">
        <v>44052</v>
      </c>
      <c r="S12" s="7">
        <v>44021</v>
      </c>
      <c r="T12" t="s">
        <v>82</v>
      </c>
    </row>
    <row r="13" spans="1:20">
      <c r="A13">
        <v>2020</v>
      </c>
      <c r="B13" s="3">
        <v>43952</v>
      </c>
      <c r="C13" s="3">
        <v>43982</v>
      </c>
      <c r="D13" t="s">
        <v>77</v>
      </c>
      <c r="E13" t="s">
        <v>83</v>
      </c>
      <c r="F13" t="s">
        <v>58</v>
      </c>
      <c r="G13" t="s">
        <v>84</v>
      </c>
      <c r="H13" t="s">
        <v>80</v>
      </c>
      <c r="I13" t="s">
        <v>81</v>
      </c>
      <c r="J13" t="s">
        <v>62</v>
      </c>
      <c r="K13">
        <v>0</v>
      </c>
      <c r="L13">
        <v>3</v>
      </c>
      <c r="M13" t="s">
        <v>63</v>
      </c>
      <c r="N13" s="4">
        <v>1</v>
      </c>
      <c r="O13" t="s">
        <v>54</v>
      </c>
      <c r="P13" t="s">
        <v>64</v>
      </c>
      <c r="Q13" t="s">
        <v>68</v>
      </c>
      <c r="R13" s="7">
        <v>44052</v>
      </c>
      <c r="S13" s="7">
        <v>44021</v>
      </c>
      <c r="T13" t="s">
        <v>85</v>
      </c>
    </row>
    <row r="14" spans="1:20">
      <c r="A14">
        <v>2020</v>
      </c>
      <c r="B14" s="3">
        <v>43952</v>
      </c>
      <c r="C14" s="3">
        <v>43982</v>
      </c>
      <c r="D14" t="s">
        <v>77</v>
      </c>
      <c r="E14" t="s">
        <v>86</v>
      </c>
      <c r="F14" t="s">
        <v>58</v>
      </c>
      <c r="G14" t="s">
        <v>87</v>
      </c>
      <c r="H14" t="s">
        <v>80</v>
      </c>
      <c r="I14" t="s">
        <v>81</v>
      </c>
      <c r="J14" t="s">
        <v>62</v>
      </c>
      <c r="K14">
        <v>0</v>
      </c>
      <c r="L14">
        <v>1</v>
      </c>
      <c r="M14" t="s">
        <v>63</v>
      </c>
      <c r="N14" s="4">
        <v>1</v>
      </c>
      <c r="O14" t="s">
        <v>54</v>
      </c>
      <c r="P14" t="s">
        <v>64</v>
      </c>
      <c r="Q14" t="s">
        <v>68</v>
      </c>
      <c r="R14" s="7">
        <v>44052</v>
      </c>
      <c r="S14" s="7">
        <v>44021</v>
      </c>
      <c r="T14" t="s">
        <v>88</v>
      </c>
    </row>
    <row r="15" spans="1:20">
      <c r="A15">
        <v>2020</v>
      </c>
      <c r="B15" s="3">
        <v>43952</v>
      </c>
      <c r="C15" s="3">
        <v>43982</v>
      </c>
      <c r="D15" t="s">
        <v>77</v>
      </c>
      <c r="E15" t="s">
        <v>89</v>
      </c>
      <c r="F15" t="s">
        <v>58</v>
      </c>
      <c r="G15" t="s">
        <v>79</v>
      </c>
      <c r="H15" t="s">
        <v>80</v>
      </c>
      <c r="I15" t="s">
        <v>81</v>
      </c>
      <c r="J15" t="s">
        <v>62</v>
      </c>
      <c r="K15">
        <v>0</v>
      </c>
      <c r="L15">
        <v>2</v>
      </c>
      <c r="M15" t="s">
        <v>63</v>
      </c>
      <c r="N15" s="4">
        <v>1</v>
      </c>
      <c r="O15" t="s">
        <v>54</v>
      </c>
      <c r="P15" t="s">
        <v>64</v>
      </c>
      <c r="Q15" t="s">
        <v>68</v>
      </c>
      <c r="R15" s="7">
        <v>44052</v>
      </c>
      <c r="S15" s="7">
        <v>44021</v>
      </c>
      <c r="T15" t="s">
        <v>90</v>
      </c>
    </row>
    <row r="16" spans="1:20">
      <c r="A16">
        <v>2020</v>
      </c>
      <c r="B16" s="3">
        <v>43952</v>
      </c>
      <c r="C16" s="3">
        <v>43982</v>
      </c>
      <c r="D16" t="s">
        <v>77</v>
      </c>
      <c r="E16" t="s">
        <v>91</v>
      </c>
      <c r="F16" t="s">
        <v>58</v>
      </c>
      <c r="G16" t="s">
        <v>84</v>
      </c>
      <c r="H16" t="s">
        <v>80</v>
      </c>
      <c r="I16" t="s">
        <v>81</v>
      </c>
      <c r="J16" t="s">
        <v>62</v>
      </c>
      <c r="K16">
        <v>0</v>
      </c>
      <c r="L16">
        <v>3</v>
      </c>
      <c r="M16" t="s">
        <v>63</v>
      </c>
      <c r="N16" s="4">
        <v>1</v>
      </c>
      <c r="O16" t="s">
        <v>54</v>
      </c>
      <c r="P16" t="s">
        <v>64</v>
      </c>
      <c r="Q16" t="s">
        <v>68</v>
      </c>
      <c r="R16" s="7">
        <v>44052</v>
      </c>
      <c r="S16" s="7">
        <v>44021</v>
      </c>
      <c r="T16" t="s">
        <v>92</v>
      </c>
    </row>
    <row r="17" spans="1:20">
      <c r="A17">
        <v>2020</v>
      </c>
      <c r="B17" s="3">
        <v>43952</v>
      </c>
      <c r="C17" s="3">
        <v>43982</v>
      </c>
      <c r="D17" t="s">
        <v>77</v>
      </c>
      <c r="E17" t="s">
        <v>93</v>
      </c>
      <c r="F17" t="s">
        <v>58</v>
      </c>
      <c r="G17" t="s">
        <v>87</v>
      </c>
      <c r="H17" t="s">
        <v>80</v>
      </c>
      <c r="I17" t="s">
        <v>81</v>
      </c>
      <c r="J17" t="s">
        <v>62</v>
      </c>
      <c r="K17">
        <v>0</v>
      </c>
      <c r="L17">
        <v>1</v>
      </c>
      <c r="M17" t="s">
        <v>63</v>
      </c>
      <c r="N17" s="4">
        <v>1</v>
      </c>
      <c r="O17" t="s">
        <v>54</v>
      </c>
      <c r="P17" t="s">
        <v>64</v>
      </c>
      <c r="Q17" t="s">
        <v>68</v>
      </c>
      <c r="R17" s="7">
        <v>44052</v>
      </c>
      <c r="S17" s="7">
        <v>44021</v>
      </c>
      <c r="T17" t="s">
        <v>94</v>
      </c>
    </row>
    <row r="18" spans="1:20">
      <c r="A18">
        <v>2020</v>
      </c>
      <c r="B18" s="3">
        <v>43952</v>
      </c>
      <c r="C18" s="3">
        <v>43982</v>
      </c>
      <c r="D18" t="s">
        <v>77</v>
      </c>
      <c r="E18" t="s">
        <v>95</v>
      </c>
      <c r="F18" t="s">
        <v>58</v>
      </c>
      <c r="G18" t="s">
        <v>79</v>
      </c>
      <c r="H18" t="s">
        <v>80</v>
      </c>
      <c r="I18" t="s">
        <v>81</v>
      </c>
      <c r="J18" t="s">
        <v>62</v>
      </c>
      <c r="K18">
        <v>0</v>
      </c>
      <c r="L18">
        <v>2</v>
      </c>
      <c r="M18" t="s">
        <v>63</v>
      </c>
      <c r="N18" s="4">
        <v>1</v>
      </c>
      <c r="O18" t="s">
        <v>54</v>
      </c>
      <c r="P18" t="s">
        <v>64</v>
      </c>
      <c r="Q18" t="s">
        <v>68</v>
      </c>
      <c r="R18" s="7">
        <v>44052</v>
      </c>
      <c r="S18" s="7">
        <v>44021</v>
      </c>
      <c r="T18" t="s">
        <v>96</v>
      </c>
    </row>
    <row r="19" spans="1:20">
      <c r="A19">
        <v>2020</v>
      </c>
      <c r="B19" s="3">
        <v>43952</v>
      </c>
      <c r="C19" s="3">
        <v>43982</v>
      </c>
      <c r="D19" t="s">
        <v>77</v>
      </c>
      <c r="E19" t="s">
        <v>97</v>
      </c>
      <c r="F19" t="s">
        <v>58</v>
      </c>
      <c r="G19" t="s">
        <v>79</v>
      </c>
      <c r="H19" t="s">
        <v>80</v>
      </c>
      <c r="I19" t="s">
        <v>81</v>
      </c>
      <c r="J19" t="s">
        <v>62</v>
      </c>
      <c r="K19">
        <v>0</v>
      </c>
      <c r="L19">
        <v>2</v>
      </c>
      <c r="M19" t="s">
        <v>63</v>
      </c>
      <c r="N19" s="4">
        <v>1</v>
      </c>
      <c r="O19" t="s">
        <v>54</v>
      </c>
      <c r="P19" t="s">
        <v>64</v>
      </c>
      <c r="Q19" t="s">
        <v>68</v>
      </c>
      <c r="R19" s="7">
        <v>44052</v>
      </c>
      <c r="S19" s="7">
        <v>44021</v>
      </c>
      <c r="T19" t="s">
        <v>98</v>
      </c>
    </row>
    <row r="20" spans="1:20">
      <c r="A20">
        <v>2020</v>
      </c>
      <c r="B20" s="3">
        <v>43952</v>
      </c>
      <c r="C20" s="3">
        <v>43982</v>
      </c>
      <c r="D20" t="s">
        <v>77</v>
      </c>
      <c r="E20" t="s">
        <v>99</v>
      </c>
      <c r="F20" t="s">
        <v>58</v>
      </c>
      <c r="G20" t="s">
        <v>79</v>
      </c>
      <c r="H20" t="s">
        <v>80</v>
      </c>
      <c r="I20" t="s">
        <v>81</v>
      </c>
      <c r="J20" t="s">
        <v>62</v>
      </c>
      <c r="K20">
        <v>0</v>
      </c>
      <c r="L20">
        <v>2</v>
      </c>
      <c r="M20" t="s">
        <v>63</v>
      </c>
      <c r="N20" s="4">
        <v>1</v>
      </c>
      <c r="O20" t="s">
        <v>54</v>
      </c>
      <c r="P20" t="s">
        <v>64</v>
      </c>
      <c r="Q20" t="s">
        <v>68</v>
      </c>
      <c r="R20" s="7">
        <v>44052</v>
      </c>
      <c r="S20" s="7">
        <v>44021</v>
      </c>
      <c r="T20" t="s">
        <v>100</v>
      </c>
    </row>
    <row r="21" spans="1:20">
      <c r="A21">
        <v>2020</v>
      </c>
      <c r="B21" s="3">
        <v>43952</v>
      </c>
      <c r="C21" s="3">
        <v>43982</v>
      </c>
      <c r="D21" t="s">
        <v>77</v>
      </c>
      <c r="E21" t="s">
        <v>101</v>
      </c>
      <c r="F21" t="s">
        <v>58</v>
      </c>
      <c r="G21" t="s">
        <v>84</v>
      </c>
      <c r="H21" t="s">
        <v>80</v>
      </c>
      <c r="I21" t="s">
        <v>81</v>
      </c>
      <c r="J21" t="s">
        <v>62</v>
      </c>
      <c r="K21">
        <v>0</v>
      </c>
      <c r="L21">
        <v>3</v>
      </c>
      <c r="M21" t="s">
        <v>63</v>
      </c>
      <c r="N21" s="4">
        <v>1</v>
      </c>
      <c r="O21" t="s">
        <v>54</v>
      </c>
      <c r="P21" t="s">
        <v>64</v>
      </c>
      <c r="Q21" t="s">
        <v>68</v>
      </c>
      <c r="R21" s="7">
        <v>44052</v>
      </c>
      <c r="S21" s="7">
        <v>44021</v>
      </c>
      <c r="T21" t="s">
        <v>102</v>
      </c>
    </row>
    <row r="22" spans="1:20">
      <c r="A22">
        <v>2020</v>
      </c>
      <c r="B22" s="3">
        <v>43952</v>
      </c>
      <c r="C22" s="3">
        <v>43982</v>
      </c>
      <c r="D22" t="s">
        <v>77</v>
      </c>
      <c r="E22" t="s">
        <v>103</v>
      </c>
      <c r="F22" t="s">
        <v>58</v>
      </c>
      <c r="G22" t="s">
        <v>79</v>
      </c>
      <c r="H22" t="s">
        <v>80</v>
      </c>
      <c r="I22" t="s">
        <v>81</v>
      </c>
      <c r="J22" t="s">
        <v>62</v>
      </c>
      <c r="K22">
        <v>0</v>
      </c>
      <c r="L22">
        <v>2</v>
      </c>
      <c r="M22" t="s">
        <v>63</v>
      </c>
      <c r="N22" s="4">
        <v>1</v>
      </c>
      <c r="O22" t="s">
        <v>54</v>
      </c>
      <c r="P22" t="s">
        <v>64</v>
      </c>
      <c r="Q22" t="s">
        <v>68</v>
      </c>
      <c r="R22" s="7">
        <v>44052</v>
      </c>
      <c r="S22" s="7">
        <v>44021</v>
      </c>
      <c r="T22" t="s">
        <v>104</v>
      </c>
    </row>
    <row r="23" spans="1:20">
      <c r="A23">
        <v>2020</v>
      </c>
      <c r="B23" s="3">
        <v>43952</v>
      </c>
      <c r="C23" s="3">
        <v>43982</v>
      </c>
      <c r="D23" t="s">
        <v>77</v>
      </c>
      <c r="E23" t="s">
        <v>105</v>
      </c>
      <c r="F23" t="s">
        <v>58</v>
      </c>
      <c r="G23" t="s">
        <v>79</v>
      </c>
      <c r="H23" t="s">
        <v>80</v>
      </c>
      <c r="I23" t="s">
        <v>81</v>
      </c>
      <c r="J23" t="s">
        <v>62</v>
      </c>
      <c r="K23">
        <v>0</v>
      </c>
      <c r="L23">
        <v>2</v>
      </c>
      <c r="M23" t="s">
        <v>63</v>
      </c>
      <c r="N23" s="4">
        <v>1</v>
      </c>
      <c r="O23" t="s">
        <v>54</v>
      </c>
      <c r="P23" t="s">
        <v>64</v>
      </c>
      <c r="Q23" t="s">
        <v>68</v>
      </c>
      <c r="R23" s="7">
        <v>44052</v>
      </c>
      <c r="S23" s="7">
        <v>44021</v>
      </c>
      <c r="T23" t="s">
        <v>106</v>
      </c>
    </row>
    <row r="24" spans="1:20">
      <c r="A24">
        <v>2020</v>
      </c>
      <c r="B24" s="3">
        <v>43952</v>
      </c>
      <c r="C24" s="3">
        <v>43982</v>
      </c>
      <c r="D24" t="s">
        <v>107</v>
      </c>
      <c r="E24" t="s">
        <v>108</v>
      </c>
      <c r="F24" t="s">
        <v>58</v>
      </c>
      <c r="G24" t="s">
        <v>109</v>
      </c>
      <c r="H24" t="s">
        <v>110</v>
      </c>
      <c r="I24" t="s">
        <v>111</v>
      </c>
      <c r="J24" t="s">
        <v>62</v>
      </c>
      <c r="K24" s="4">
        <v>0.73</v>
      </c>
      <c r="L24" t="s">
        <v>112</v>
      </c>
      <c r="M24" t="s">
        <v>63</v>
      </c>
      <c r="N24" s="4">
        <v>1</v>
      </c>
      <c r="O24" t="s">
        <v>54</v>
      </c>
      <c r="P24" t="s">
        <v>113</v>
      </c>
      <c r="Q24" t="s">
        <v>113</v>
      </c>
      <c r="R24" s="7">
        <v>44052</v>
      </c>
      <c r="S24" s="7">
        <v>44021</v>
      </c>
      <c r="T24" t="s">
        <v>114</v>
      </c>
    </row>
    <row r="25" spans="1:20">
      <c r="A25">
        <v>2020</v>
      </c>
      <c r="B25" s="3">
        <v>43952</v>
      </c>
      <c r="C25" s="3">
        <v>43982</v>
      </c>
      <c r="D25" t="s">
        <v>115</v>
      </c>
      <c r="E25" t="s">
        <v>116</v>
      </c>
      <c r="F25" t="s">
        <v>58</v>
      </c>
      <c r="G25" t="s">
        <v>117</v>
      </c>
      <c r="H25" t="s">
        <v>118</v>
      </c>
      <c r="I25" t="s">
        <v>111</v>
      </c>
      <c r="J25" t="s">
        <v>62</v>
      </c>
      <c r="K25">
        <v>68</v>
      </c>
      <c r="L25" t="s">
        <v>112</v>
      </c>
      <c r="M25" t="s">
        <v>63</v>
      </c>
      <c r="N25" s="5">
        <v>28</v>
      </c>
      <c r="O25" t="s">
        <v>54</v>
      </c>
      <c r="P25" t="s">
        <v>119</v>
      </c>
      <c r="Q25" t="s">
        <v>120</v>
      </c>
      <c r="R25" s="7">
        <v>44052</v>
      </c>
      <c r="S25" s="7">
        <v>44021</v>
      </c>
      <c r="T25" t="s">
        <v>121</v>
      </c>
    </row>
    <row r="26" spans="1:20">
      <c r="A26">
        <v>2020</v>
      </c>
      <c r="B26" s="3">
        <v>43952</v>
      </c>
      <c r="C26" s="3">
        <v>43982</v>
      </c>
      <c r="D26" t="s">
        <v>122</v>
      </c>
      <c r="E26" t="s">
        <v>123</v>
      </c>
      <c r="F26" t="s">
        <v>58</v>
      </c>
      <c r="G26" t="s">
        <v>124</v>
      </c>
      <c r="H26" t="s">
        <v>118</v>
      </c>
      <c r="I26" t="s">
        <v>111</v>
      </c>
      <c r="J26" t="s">
        <v>62</v>
      </c>
      <c r="K26">
        <v>0</v>
      </c>
      <c r="L26" t="s">
        <v>112</v>
      </c>
      <c r="M26" t="s">
        <v>63</v>
      </c>
      <c r="N26">
        <v>0</v>
      </c>
      <c r="O26" t="s">
        <v>54</v>
      </c>
      <c r="P26" t="s">
        <v>125</v>
      </c>
      <c r="Q26" t="s">
        <v>120</v>
      </c>
      <c r="R26" s="7">
        <v>44052</v>
      </c>
      <c r="S26" s="7">
        <v>44021</v>
      </c>
      <c r="T26" t="s">
        <v>126</v>
      </c>
    </row>
    <row r="27" spans="1:20">
      <c r="A27">
        <v>2020</v>
      </c>
      <c r="B27" s="3">
        <v>43952</v>
      </c>
      <c r="C27" s="3">
        <v>43982</v>
      </c>
      <c r="D27" t="s">
        <v>127</v>
      </c>
      <c r="E27" t="s">
        <v>128</v>
      </c>
      <c r="F27" t="s">
        <v>58</v>
      </c>
      <c r="G27" t="s">
        <v>129</v>
      </c>
      <c r="H27" t="s">
        <v>130</v>
      </c>
      <c r="I27" t="s">
        <v>131</v>
      </c>
      <c r="J27" t="s">
        <v>62</v>
      </c>
      <c r="K27">
        <v>0</v>
      </c>
      <c r="L27" t="s">
        <v>112</v>
      </c>
      <c r="M27" t="s">
        <v>63</v>
      </c>
      <c r="N27">
        <v>123</v>
      </c>
      <c r="O27" t="s">
        <v>54</v>
      </c>
      <c r="P27" t="s">
        <v>132</v>
      </c>
      <c r="Q27" t="s">
        <v>132</v>
      </c>
      <c r="R27" s="7">
        <v>44052</v>
      </c>
      <c r="S27" s="7">
        <v>44021</v>
      </c>
      <c r="T27" t="s">
        <v>126</v>
      </c>
    </row>
    <row r="28" spans="1:20">
      <c r="A28">
        <v>2020</v>
      </c>
      <c r="B28" s="3">
        <v>43952</v>
      </c>
      <c r="C28" s="3">
        <v>43982</v>
      </c>
      <c r="D28" t="s">
        <v>133</v>
      </c>
      <c r="E28" t="s">
        <v>134</v>
      </c>
      <c r="F28" t="s">
        <v>58</v>
      </c>
      <c r="G28" t="s">
        <v>135</v>
      </c>
      <c r="H28" t="s">
        <v>136</v>
      </c>
      <c r="I28" t="s">
        <v>131</v>
      </c>
      <c r="J28" t="s">
        <v>62</v>
      </c>
      <c r="K28">
        <v>0</v>
      </c>
      <c r="L28" t="s">
        <v>112</v>
      </c>
      <c r="M28" t="s">
        <v>63</v>
      </c>
      <c r="N28">
        <v>73</v>
      </c>
      <c r="O28" t="s">
        <v>54</v>
      </c>
      <c r="P28" t="s">
        <v>132</v>
      </c>
      <c r="Q28" t="s">
        <v>132</v>
      </c>
      <c r="R28" s="7">
        <v>44052</v>
      </c>
      <c r="S28" s="7">
        <v>44021</v>
      </c>
      <c r="T28" t="s">
        <v>126</v>
      </c>
    </row>
    <row r="29" spans="1:20">
      <c r="A29">
        <v>2020</v>
      </c>
      <c r="B29" s="3">
        <v>43952</v>
      </c>
      <c r="C29" s="3">
        <v>43982</v>
      </c>
      <c r="D29" t="s">
        <v>137</v>
      </c>
      <c r="E29" t="s">
        <v>138</v>
      </c>
      <c r="F29" t="s">
        <v>58</v>
      </c>
      <c r="G29" t="s">
        <v>139</v>
      </c>
      <c r="H29" t="s">
        <v>140</v>
      </c>
      <c r="I29" t="s">
        <v>131</v>
      </c>
      <c r="J29" t="s">
        <v>62</v>
      </c>
      <c r="K29">
        <v>0</v>
      </c>
      <c r="L29" t="s">
        <v>112</v>
      </c>
      <c r="M29" t="s">
        <v>63</v>
      </c>
      <c r="N29">
        <v>1</v>
      </c>
      <c r="O29" t="s">
        <v>54</v>
      </c>
      <c r="P29" t="s">
        <v>132</v>
      </c>
      <c r="Q29" t="s">
        <v>132</v>
      </c>
      <c r="R29" s="7">
        <v>44052</v>
      </c>
      <c r="S29" s="7">
        <v>44021</v>
      </c>
      <c r="T29" t="s">
        <v>126</v>
      </c>
    </row>
    <row r="30" spans="1:20">
      <c r="A30">
        <v>2020</v>
      </c>
      <c r="B30" s="3">
        <v>43952</v>
      </c>
      <c r="C30" s="3">
        <v>43982</v>
      </c>
      <c r="D30" t="s">
        <v>141</v>
      </c>
      <c r="E30" t="s">
        <v>142</v>
      </c>
      <c r="F30" t="s">
        <v>58</v>
      </c>
      <c r="G30" t="s">
        <v>143</v>
      </c>
      <c r="H30" t="s">
        <v>144</v>
      </c>
      <c r="I30" t="s">
        <v>131</v>
      </c>
      <c r="J30" t="s">
        <v>62</v>
      </c>
      <c r="K30">
        <v>0</v>
      </c>
      <c r="L30" t="s">
        <v>112</v>
      </c>
      <c r="M30" t="s">
        <v>63</v>
      </c>
      <c r="N30">
        <v>1</v>
      </c>
      <c r="O30" t="s">
        <v>54</v>
      </c>
      <c r="P30" t="s">
        <v>132</v>
      </c>
      <c r="Q30" t="s">
        <v>132</v>
      </c>
      <c r="R30" s="7">
        <v>44052</v>
      </c>
      <c r="S30" s="7">
        <v>44021</v>
      </c>
      <c r="T30" t="s">
        <v>126</v>
      </c>
    </row>
    <row r="31" spans="1:20">
      <c r="A31">
        <v>2020</v>
      </c>
      <c r="B31" s="3">
        <v>43952</v>
      </c>
      <c r="C31" s="3">
        <v>43982</v>
      </c>
      <c r="D31" t="s">
        <v>145</v>
      </c>
      <c r="E31" t="s">
        <v>146</v>
      </c>
      <c r="F31" t="s">
        <v>58</v>
      </c>
      <c r="G31" t="s">
        <v>147</v>
      </c>
      <c r="H31" t="s">
        <v>148</v>
      </c>
      <c r="I31" t="s">
        <v>149</v>
      </c>
      <c r="J31" t="s">
        <v>62</v>
      </c>
      <c r="K31">
        <v>0</v>
      </c>
      <c r="L31" t="s">
        <v>112</v>
      </c>
      <c r="M31" t="s">
        <v>63</v>
      </c>
      <c r="N31">
        <v>0</v>
      </c>
      <c r="O31" t="s">
        <v>54</v>
      </c>
      <c r="P31" t="s">
        <v>132</v>
      </c>
      <c r="Q31" t="s">
        <v>132</v>
      </c>
      <c r="R31" s="7">
        <v>44052</v>
      </c>
      <c r="S31" s="7">
        <v>44021</v>
      </c>
      <c r="T31" t="s">
        <v>126</v>
      </c>
    </row>
    <row r="32" spans="1:20">
      <c r="A32">
        <v>2020</v>
      </c>
      <c r="B32" s="3">
        <v>43952</v>
      </c>
      <c r="C32" s="3">
        <v>43982</v>
      </c>
      <c r="D32" t="s">
        <v>150</v>
      </c>
      <c r="E32" t="s">
        <v>151</v>
      </c>
      <c r="F32" t="s">
        <v>58</v>
      </c>
      <c r="G32" t="s">
        <v>152</v>
      </c>
      <c r="H32" t="s">
        <v>153</v>
      </c>
      <c r="I32" t="s">
        <v>154</v>
      </c>
      <c r="J32" t="s">
        <v>62</v>
      </c>
      <c r="K32">
        <v>0</v>
      </c>
      <c r="L32" t="s">
        <v>112</v>
      </c>
      <c r="M32" t="s">
        <v>63</v>
      </c>
      <c r="N32" s="6">
        <v>419</v>
      </c>
      <c r="O32" t="s">
        <v>54</v>
      </c>
      <c r="P32" t="s">
        <v>132</v>
      </c>
      <c r="Q32" t="s">
        <v>132</v>
      </c>
      <c r="R32" s="7">
        <v>44052</v>
      </c>
      <c r="S32" s="7">
        <v>44021</v>
      </c>
      <c r="T32" t="s">
        <v>155</v>
      </c>
    </row>
    <row r="33" spans="1:20">
      <c r="A33">
        <v>2020</v>
      </c>
      <c r="B33" s="3">
        <v>43952</v>
      </c>
      <c r="C33" s="3">
        <v>43982</v>
      </c>
      <c r="D33" t="s">
        <v>156</v>
      </c>
      <c r="E33" t="s">
        <v>157</v>
      </c>
      <c r="F33" t="s">
        <v>58</v>
      </c>
      <c r="G33" t="s">
        <v>158</v>
      </c>
      <c r="H33" t="s">
        <v>159</v>
      </c>
      <c r="I33" t="s">
        <v>154</v>
      </c>
      <c r="J33" t="s">
        <v>62</v>
      </c>
      <c r="K33">
        <v>0</v>
      </c>
      <c r="L33" t="s">
        <v>112</v>
      </c>
      <c r="M33" t="s">
        <v>63</v>
      </c>
      <c r="N33" s="6">
        <v>17</v>
      </c>
      <c r="O33" t="s">
        <v>54</v>
      </c>
      <c r="P33" t="s">
        <v>132</v>
      </c>
      <c r="Q33" t="s">
        <v>132</v>
      </c>
      <c r="R33" s="7">
        <v>44052</v>
      </c>
      <c r="S33" s="7">
        <v>44021</v>
      </c>
      <c r="T33" t="s">
        <v>126</v>
      </c>
    </row>
    <row r="34" spans="1:20">
      <c r="A34">
        <v>2020</v>
      </c>
      <c r="B34" s="3">
        <v>43952</v>
      </c>
      <c r="C34" s="3">
        <v>43982</v>
      </c>
      <c r="D34" t="s">
        <v>160</v>
      </c>
      <c r="E34" t="s">
        <v>161</v>
      </c>
      <c r="F34" t="s">
        <v>58</v>
      </c>
      <c r="G34" t="s">
        <v>162</v>
      </c>
      <c r="H34" t="s">
        <v>163</v>
      </c>
      <c r="I34" t="s">
        <v>164</v>
      </c>
      <c r="J34" t="s">
        <v>62</v>
      </c>
      <c r="K34">
        <v>1035</v>
      </c>
      <c r="L34">
        <v>700</v>
      </c>
      <c r="M34" t="s">
        <v>63</v>
      </c>
      <c r="N34" s="6">
        <v>408</v>
      </c>
      <c r="O34" t="s">
        <v>54</v>
      </c>
      <c r="P34" t="s">
        <v>165</v>
      </c>
      <c r="Q34" t="s">
        <v>165</v>
      </c>
      <c r="R34" s="7">
        <v>44052</v>
      </c>
      <c r="S34" s="7">
        <v>44021</v>
      </c>
      <c r="T34" t="s">
        <v>126</v>
      </c>
    </row>
    <row r="35" spans="1:20">
      <c r="A35">
        <v>2020</v>
      </c>
      <c r="B35" s="3">
        <v>43952</v>
      </c>
      <c r="C35" s="3">
        <v>43982</v>
      </c>
      <c r="D35" t="s">
        <v>166</v>
      </c>
      <c r="E35" t="s">
        <v>167</v>
      </c>
      <c r="F35" t="s">
        <v>58</v>
      </c>
      <c r="G35" t="s">
        <v>168</v>
      </c>
      <c r="H35" t="s">
        <v>169</v>
      </c>
      <c r="I35" t="s">
        <v>170</v>
      </c>
      <c r="J35" t="s">
        <v>62</v>
      </c>
      <c r="K35">
        <v>1000</v>
      </c>
      <c r="L35">
        <v>850</v>
      </c>
      <c r="M35" t="s">
        <v>63</v>
      </c>
      <c r="N35" s="6">
        <v>362</v>
      </c>
      <c r="O35" t="s">
        <v>54</v>
      </c>
      <c r="P35" t="s">
        <v>165</v>
      </c>
      <c r="Q35" t="s">
        <v>165</v>
      </c>
      <c r="R35" s="7">
        <v>44052</v>
      </c>
      <c r="S35" s="7">
        <v>44021</v>
      </c>
      <c r="T35" t="s">
        <v>126</v>
      </c>
    </row>
    <row r="36" spans="1:20">
      <c r="A36">
        <v>2020</v>
      </c>
      <c r="B36" s="3">
        <v>43952</v>
      </c>
      <c r="C36" s="3">
        <v>43982</v>
      </c>
      <c r="D36" t="s">
        <v>171</v>
      </c>
      <c r="E36" t="s">
        <v>172</v>
      </c>
      <c r="F36" t="s">
        <v>58</v>
      </c>
      <c r="G36" t="s">
        <v>173</v>
      </c>
      <c r="H36" t="s">
        <v>174</v>
      </c>
      <c r="I36" t="s">
        <v>175</v>
      </c>
      <c r="J36" t="s">
        <v>62</v>
      </c>
      <c r="K36">
        <v>762.43999999999994</v>
      </c>
      <c r="L36">
        <v>780</v>
      </c>
      <c r="M36" t="s">
        <v>63</v>
      </c>
      <c r="N36" s="6">
        <v>331.15999999999997</v>
      </c>
      <c r="O36" t="s">
        <v>54</v>
      </c>
      <c r="P36" t="s">
        <v>165</v>
      </c>
      <c r="Q36" t="s">
        <v>165</v>
      </c>
      <c r="R36" s="7">
        <v>44052</v>
      </c>
      <c r="S36" s="7">
        <v>44021</v>
      </c>
      <c r="T36" t="s">
        <v>126</v>
      </c>
    </row>
    <row r="37" spans="1:20">
      <c r="A37">
        <v>2020</v>
      </c>
      <c r="B37" s="3">
        <v>43952</v>
      </c>
      <c r="C37" s="3">
        <v>43982</v>
      </c>
      <c r="D37" t="s">
        <v>176</v>
      </c>
      <c r="E37" t="s">
        <v>177</v>
      </c>
      <c r="F37" t="s">
        <v>58</v>
      </c>
      <c r="G37" t="s">
        <v>178</v>
      </c>
      <c r="H37" t="s">
        <v>179</v>
      </c>
      <c r="I37" t="s">
        <v>180</v>
      </c>
      <c r="J37" t="s">
        <v>62</v>
      </c>
      <c r="K37">
        <v>157</v>
      </c>
      <c r="L37" t="s">
        <v>181</v>
      </c>
      <c r="M37" t="s">
        <v>63</v>
      </c>
      <c r="N37" s="6">
        <v>126</v>
      </c>
      <c r="O37" t="s">
        <v>54</v>
      </c>
      <c r="P37" t="s">
        <v>182</v>
      </c>
      <c r="Q37" t="s">
        <v>182</v>
      </c>
      <c r="R37" s="7">
        <v>44052</v>
      </c>
      <c r="S37" s="7">
        <v>44021</v>
      </c>
      <c r="T37" t="s">
        <v>126</v>
      </c>
    </row>
    <row r="38" spans="1:20">
      <c r="A38">
        <v>2020</v>
      </c>
      <c r="B38" s="3">
        <v>43952</v>
      </c>
      <c r="C38" s="3">
        <v>43982</v>
      </c>
      <c r="D38" t="s">
        <v>176</v>
      </c>
      <c r="E38" t="s">
        <v>183</v>
      </c>
      <c r="F38" t="s">
        <v>58</v>
      </c>
      <c r="G38" t="s">
        <v>184</v>
      </c>
      <c r="H38" t="s">
        <v>179</v>
      </c>
      <c r="I38" t="s">
        <v>180</v>
      </c>
      <c r="J38" t="s">
        <v>62</v>
      </c>
      <c r="K38">
        <v>61</v>
      </c>
      <c r="L38" t="s">
        <v>181</v>
      </c>
      <c r="M38" t="s">
        <v>63</v>
      </c>
      <c r="N38" s="6">
        <v>11</v>
      </c>
      <c r="O38" t="s">
        <v>54</v>
      </c>
      <c r="P38" t="s">
        <v>182</v>
      </c>
      <c r="Q38" t="s">
        <v>182</v>
      </c>
      <c r="R38" s="7">
        <v>44052</v>
      </c>
      <c r="S38" s="7">
        <v>44021</v>
      </c>
      <c r="T38" t="s">
        <v>126</v>
      </c>
    </row>
    <row r="39" spans="1:20">
      <c r="A39">
        <v>2020</v>
      </c>
      <c r="B39" s="3">
        <v>43952</v>
      </c>
      <c r="C39" s="3">
        <v>43982</v>
      </c>
      <c r="D39" t="s">
        <v>176</v>
      </c>
      <c r="E39" t="s">
        <v>185</v>
      </c>
      <c r="F39" t="s">
        <v>58</v>
      </c>
      <c r="G39" t="s">
        <v>186</v>
      </c>
      <c r="H39" t="s">
        <v>179</v>
      </c>
      <c r="I39" t="s">
        <v>187</v>
      </c>
      <c r="J39" t="s">
        <v>62</v>
      </c>
      <c r="K39">
        <v>548</v>
      </c>
      <c r="L39" t="s">
        <v>181</v>
      </c>
      <c r="M39" t="s">
        <v>63</v>
      </c>
      <c r="N39" s="6">
        <v>408</v>
      </c>
      <c r="O39" t="s">
        <v>54</v>
      </c>
      <c r="P39" t="s">
        <v>182</v>
      </c>
      <c r="Q39" t="s">
        <v>182</v>
      </c>
      <c r="R39" s="7">
        <v>44052</v>
      </c>
      <c r="S39" s="7">
        <v>44021</v>
      </c>
      <c r="T39" t="s">
        <v>126</v>
      </c>
    </row>
    <row r="40" spans="1:20">
      <c r="A40">
        <v>2020</v>
      </c>
      <c r="B40" s="3">
        <v>43952</v>
      </c>
      <c r="C40" s="3">
        <v>43982</v>
      </c>
      <c r="D40" t="s">
        <v>176</v>
      </c>
      <c r="E40" t="s">
        <v>188</v>
      </c>
      <c r="F40" t="s">
        <v>58</v>
      </c>
      <c r="G40" t="s">
        <v>189</v>
      </c>
      <c r="H40" t="s">
        <v>179</v>
      </c>
      <c r="I40" t="s">
        <v>187</v>
      </c>
      <c r="J40" t="s">
        <v>62</v>
      </c>
      <c r="K40">
        <v>36</v>
      </c>
      <c r="L40" t="s">
        <v>181</v>
      </c>
      <c r="M40" t="s">
        <v>63</v>
      </c>
      <c r="N40" s="6">
        <v>6</v>
      </c>
      <c r="O40" t="s">
        <v>54</v>
      </c>
      <c r="P40" t="s">
        <v>182</v>
      </c>
      <c r="Q40" t="s">
        <v>182</v>
      </c>
      <c r="R40" s="7">
        <v>44052</v>
      </c>
      <c r="S40" s="7">
        <v>44021</v>
      </c>
      <c r="T40" t="s">
        <v>126</v>
      </c>
    </row>
    <row r="41" spans="1:20">
      <c r="A41">
        <v>2020</v>
      </c>
      <c r="B41" s="3">
        <v>43952</v>
      </c>
      <c r="C41" s="3">
        <v>43982</v>
      </c>
      <c r="D41" t="s">
        <v>190</v>
      </c>
      <c r="E41" t="s">
        <v>191</v>
      </c>
      <c r="F41" t="s">
        <v>58</v>
      </c>
      <c r="G41" t="s">
        <v>192</v>
      </c>
      <c r="H41" t="s">
        <v>193</v>
      </c>
      <c r="I41" t="s">
        <v>131</v>
      </c>
      <c r="J41" t="s">
        <v>62</v>
      </c>
      <c r="K41">
        <v>520</v>
      </c>
      <c r="L41">
        <v>520</v>
      </c>
      <c r="M41" t="s">
        <v>63</v>
      </c>
      <c r="N41" s="6">
        <v>869</v>
      </c>
      <c r="O41" t="s">
        <v>54</v>
      </c>
      <c r="P41" t="s">
        <v>194</v>
      </c>
      <c r="Q41" t="s">
        <v>195</v>
      </c>
      <c r="R41" s="7">
        <v>44052</v>
      </c>
      <c r="S41" s="7">
        <v>44021</v>
      </c>
      <c r="T41" t="s">
        <v>196</v>
      </c>
    </row>
    <row r="42" spans="1:20">
      <c r="A42">
        <v>2020</v>
      </c>
      <c r="B42" s="3">
        <v>43952</v>
      </c>
      <c r="C42" s="3">
        <v>43982</v>
      </c>
      <c r="D42" t="s">
        <v>190</v>
      </c>
      <c r="E42" t="s">
        <v>197</v>
      </c>
      <c r="F42" t="s">
        <v>58</v>
      </c>
      <c r="G42" t="s">
        <v>198</v>
      </c>
      <c r="H42" t="s">
        <v>193</v>
      </c>
      <c r="I42" t="s">
        <v>131</v>
      </c>
      <c r="J42" t="s">
        <v>62</v>
      </c>
      <c r="K42">
        <v>0</v>
      </c>
      <c r="L42">
        <v>20</v>
      </c>
      <c r="M42" t="s">
        <v>63</v>
      </c>
      <c r="N42" s="6">
        <v>20</v>
      </c>
      <c r="O42" t="s">
        <v>54</v>
      </c>
      <c r="P42" t="s">
        <v>194</v>
      </c>
      <c r="Q42" t="s">
        <v>195</v>
      </c>
      <c r="R42" s="7">
        <v>44052</v>
      </c>
      <c r="S42" s="7">
        <v>44021</v>
      </c>
      <c r="T42" t="s">
        <v>196</v>
      </c>
    </row>
    <row r="43" spans="1:20">
      <c r="A43">
        <v>2020</v>
      </c>
      <c r="B43" s="3">
        <v>43952</v>
      </c>
      <c r="C43" s="3">
        <v>43982</v>
      </c>
      <c r="D43" t="s">
        <v>199</v>
      </c>
      <c r="E43" t="s">
        <v>200</v>
      </c>
      <c r="F43" t="s">
        <v>58</v>
      </c>
      <c r="G43" t="s">
        <v>201</v>
      </c>
      <c r="H43" t="s">
        <v>202</v>
      </c>
      <c r="I43" t="s">
        <v>131</v>
      </c>
      <c r="J43" t="s">
        <v>62</v>
      </c>
      <c r="K43">
        <v>284</v>
      </c>
      <c r="L43" t="s">
        <v>203</v>
      </c>
      <c r="M43" t="s">
        <v>63</v>
      </c>
      <c r="N43" s="6">
        <v>105</v>
      </c>
      <c r="O43" t="s">
        <v>54</v>
      </c>
      <c r="P43" t="s">
        <v>204</v>
      </c>
      <c r="Q43" t="s">
        <v>195</v>
      </c>
      <c r="R43" s="7">
        <v>44052</v>
      </c>
      <c r="S43" s="7">
        <v>44021</v>
      </c>
      <c r="T43" t="s">
        <v>205</v>
      </c>
    </row>
    <row r="44" spans="1:20">
      <c r="A44">
        <v>2020</v>
      </c>
      <c r="B44" s="3">
        <v>43952</v>
      </c>
      <c r="C44" s="3">
        <v>43982</v>
      </c>
      <c r="D44" t="s">
        <v>206</v>
      </c>
      <c r="E44" t="s">
        <v>207</v>
      </c>
      <c r="F44" t="s">
        <v>58</v>
      </c>
      <c r="G44" t="s">
        <v>208</v>
      </c>
      <c r="H44" t="s">
        <v>209</v>
      </c>
      <c r="I44" t="s">
        <v>131</v>
      </c>
      <c r="J44" t="s">
        <v>62</v>
      </c>
      <c r="K44">
        <v>173</v>
      </c>
      <c r="L44" t="s">
        <v>181</v>
      </c>
      <c r="M44" t="s">
        <v>63</v>
      </c>
      <c r="N44" s="6">
        <v>24</v>
      </c>
      <c r="O44" t="s">
        <v>54</v>
      </c>
      <c r="P44" t="s">
        <v>210</v>
      </c>
      <c r="Q44" t="s">
        <v>195</v>
      </c>
      <c r="R44" s="7">
        <v>44052</v>
      </c>
      <c r="S44" s="7">
        <v>44021</v>
      </c>
      <c r="T44" t="s">
        <v>196</v>
      </c>
    </row>
    <row r="45" spans="1:20">
      <c r="A45">
        <v>2020</v>
      </c>
      <c r="B45" s="3">
        <v>43952</v>
      </c>
      <c r="C45" s="3">
        <v>43982</v>
      </c>
      <c r="D45" t="s">
        <v>206</v>
      </c>
      <c r="E45" t="s">
        <v>207</v>
      </c>
      <c r="F45" t="s">
        <v>58</v>
      </c>
      <c r="G45" t="s">
        <v>211</v>
      </c>
      <c r="H45" t="s">
        <v>209</v>
      </c>
      <c r="I45" t="s">
        <v>131</v>
      </c>
      <c r="J45" t="s">
        <v>62</v>
      </c>
      <c r="K45">
        <v>151</v>
      </c>
      <c r="L45" t="s">
        <v>181</v>
      </c>
      <c r="M45" t="s">
        <v>63</v>
      </c>
      <c r="N45" s="6">
        <v>73</v>
      </c>
      <c r="O45" t="s">
        <v>54</v>
      </c>
      <c r="P45" t="s">
        <v>210</v>
      </c>
      <c r="Q45" t="s">
        <v>195</v>
      </c>
      <c r="R45" s="7">
        <v>44052</v>
      </c>
      <c r="S45" s="7">
        <v>44021</v>
      </c>
      <c r="T45" t="s">
        <v>196</v>
      </c>
    </row>
    <row r="46" spans="1:20">
      <c r="A46">
        <v>2020</v>
      </c>
      <c r="B46" s="3">
        <v>43952</v>
      </c>
      <c r="C46" s="3">
        <v>43982</v>
      </c>
      <c r="D46" t="s">
        <v>206</v>
      </c>
      <c r="E46" t="s">
        <v>207</v>
      </c>
      <c r="F46" t="s">
        <v>58</v>
      </c>
      <c r="G46" t="s">
        <v>212</v>
      </c>
      <c r="H46" t="s">
        <v>209</v>
      </c>
      <c r="I46" t="s">
        <v>131</v>
      </c>
      <c r="J46" t="s">
        <v>62</v>
      </c>
      <c r="K46">
        <v>59</v>
      </c>
      <c r="L46" t="s">
        <v>181</v>
      </c>
      <c r="M46" t="s">
        <v>63</v>
      </c>
      <c r="N46" s="6">
        <v>22</v>
      </c>
      <c r="O46" t="s">
        <v>54</v>
      </c>
      <c r="P46" t="s">
        <v>210</v>
      </c>
      <c r="Q46" t="s">
        <v>195</v>
      </c>
      <c r="R46" s="7">
        <v>44052</v>
      </c>
      <c r="S46" s="7">
        <v>44021</v>
      </c>
      <c r="T46" t="s">
        <v>196</v>
      </c>
    </row>
    <row r="47" spans="1:20">
      <c r="A47">
        <v>2020</v>
      </c>
      <c r="B47" s="3">
        <v>43952</v>
      </c>
      <c r="C47" s="3">
        <v>43982</v>
      </c>
      <c r="D47" t="s">
        <v>206</v>
      </c>
      <c r="E47" t="s">
        <v>207</v>
      </c>
      <c r="F47" t="s">
        <v>58</v>
      </c>
      <c r="G47" t="s">
        <v>213</v>
      </c>
      <c r="H47" t="s">
        <v>209</v>
      </c>
      <c r="I47" t="s">
        <v>131</v>
      </c>
      <c r="J47" t="s">
        <v>62</v>
      </c>
      <c r="K47">
        <v>50</v>
      </c>
      <c r="L47" t="s">
        <v>181</v>
      </c>
      <c r="M47" t="s">
        <v>63</v>
      </c>
      <c r="N47" s="6">
        <v>28</v>
      </c>
      <c r="O47" t="s">
        <v>54</v>
      </c>
      <c r="P47" t="s">
        <v>210</v>
      </c>
      <c r="Q47" t="s">
        <v>195</v>
      </c>
      <c r="R47" s="7">
        <v>44052</v>
      </c>
      <c r="S47" s="7">
        <v>44021</v>
      </c>
      <c r="T47" t="s">
        <v>196</v>
      </c>
    </row>
    <row r="48" spans="1:20">
      <c r="A48">
        <v>2020</v>
      </c>
      <c r="B48" s="3">
        <v>43952</v>
      </c>
      <c r="C48" s="3">
        <v>43982</v>
      </c>
      <c r="D48" t="s">
        <v>206</v>
      </c>
      <c r="E48" t="s">
        <v>207</v>
      </c>
      <c r="F48" t="s">
        <v>58</v>
      </c>
      <c r="G48" t="s">
        <v>214</v>
      </c>
      <c r="H48" t="s">
        <v>209</v>
      </c>
      <c r="I48" t="s">
        <v>131</v>
      </c>
      <c r="J48" t="s">
        <v>62</v>
      </c>
      <c r="K48">
        <v>42</v>
      </c>
      <c r="L48" t="s">
        <v>181</v>
      </c>
      <c r="M48" t="s">
        <v>63</v>
      </c>
      <c r="N48" s="6">
        <v>53</v>
      </c>
      <c r="O48" t="s">
        <v>54</v>
      </c>
      <c r="P48" t="s">
        <v>210</v>
      </c>
      <c r="Q48" t="s">
        <v>195</v>
      </c>
      <c r="R48" s="7">
        <v>44052</v>
      </c>
      <c r="S48" s="7">
        <v>44021</v>
      </c>
      <c r="T48" t="s">
        <v>196</v>
      </c>
    </row>
    <row r="49" spans="1:20">
      <c r="A49">
        <v>2020</v>
      </c>
      <c r="B49" s="3">
        <v>43952</v>
      </c>
      <c r="C49" s="3">
        <v>43982</v>
      </c>
      <c r="D49" t="s">
        <v>206</v>
      </c>
      <c r="E49" t="s">
        <v>207</v>
      </c>
      <c r="F49" t="s">
        <v>58</v>
      </c>
      <c r="G49" t="s">
        <v>215</v>
      </c>
      <c r="H49" t="s">
        <v>209</v>
      </c>
      <c r="I49" t="s">
        <v>131</v>
      </c>
      <c r="J49" t="s">
        <v>62</v>
      </c>
      <c r="K49">
        <v>10</v>
      </c>
      <c r="L49" t="s">
        <v>181</v>
      </c>
      <c r="M49" t="s">
        <v>63</v>
      </c>
      <c r="N49" s="6">
        <v>2</v>
      </c>
      <c r="O49" t="s">
        <v>54</v>
      </c>
      <c r="P49" t="s">
        <v>210</v>
      </c>
      <c r="Q49" t="s">
        <v>195</v>
      </c>
      <c r="R49" s="7">
        <v>44052</v>
      </c>
      <c r="S49" s="7">
        <v>44021</v>
      </c>
      <c r="T49" t="s">
        <v>196</v>
      </c>
    </row>
    <row r="50" spans="1:20">
      <c r="A50">
        <v>2020</v>
      </c>
      <c r="B50" s="3">
        <v>43952</v>
      </c>
      <c r="C50" s="3">
        <v>43982</v>
      </c>
      <c r="D50" t="s">
        <v>206</v>
      </c>
      <c r="E50" t="s">
        <v>207</v>
      </c>
      <c r="F50" t="s">
        <v>58</v>
      </c>
      <c r="G50" t="s">
        <v>216</v>
      </c>
      <c r="H50" t="s">
        <v>209</v>
      </c>
      <c r="I50" t="s">
        <v>131</v>
      </c>
      <c r="J50" t="s">
        <v>62</v>
      </c>
      <c r="K50">
        <v>20</v>
      </c>
      <c r="L50" t="s">
        <v>181</v>
      </c>
      <c r="M50" t="s">
        <v>63</v>
      </c>
      <c r="N50" s="6">
        <v>4</v>
      </c>
      <c r="O50" t="s">
        <v>54</v>
      </c>
      <c r="P50" t="s">
        <v>210</v>
      </c>
      <c r="Q50" t="s">
        <v>195</v>
      </c>
      <c r="R50" s="7">
        <v>44052</v>
      </c>
      <c r="S50" s="7">
        <v>44021</v>
      </c>
      <c r="T50" t="s">
        <v>196</v>
      </c>
    </row>
    <row r="51" spans="1:20">
      <c r="A51">
        <v>2020</v>
      </c>
      <c r="B51" s="3">
        <v>43952</v>
      </c>
      <c r="C51" s="3">
        <v>43982</v>
      </c>
      <c r="D51" t="s">
        <v>206</v>
      </c>
      <c r="E51" t="s">
        <v>207</v>
      </c>
      <c r="F51" t="s">
        <v>58</v>
      </c>
      <c r="G51" t="s">
        <v>217</v>
      </c>
      <c r="H51" t="s">
        <v>209</v>
      </c>
      <c r="I51" t="s">
        <v>131</v>
      </c>
      <c r="J51" t="s">
        <v>62</v>
      </c>
      <c r="K51">
        <v>2</v>
      </c>
      <c r="L51" t="s">
        <v>181</v>
      </c>
      <c r="M51" t="s">
        <v>63</v>
      </c>
      <c r="N51" s="6">
        <v>229</v>
      </c>
      <c r="O51" t="s">
        <v>54</v>
      </c>
      <c r="P51" t="s">
        <v>210</v>
      </c>
      <c r="Q51" t="s">
        <v>195</v>
      </c>
      <c r="R51" s="7">
        <v>44052</v>
      </c>
      <c r="S51" s="7">
        <v>44021</v>
      </c>
      <c r="T51" t="s">
        <v>196</v>
      </c>
    </row>
    <row r="52" spans="1:20">
      <c r="A52">
        <v>2020</v>
      </c>
      <c r="B52" s="3">
        <v>43952</v>
      </c>
      <c r="C52" s="3">
        <v>43982</v>
      </c>
      <c r="D52" t="s">
        <v>206</v>
      </c>
      <c r="E52" t="s">
        <v>207</v>
      </c>
      <c r="F52" t="s">
        <v>58</v>
      </c>
      <c r="G52" t="s">
        <v>218</v>
      </c>
      <c r="H52" t="s">
        <v>209</v>
      </c>
      <c r="I52" t="s">
        <v>131</v>
      </c>
      <c r="J52" t="s">
        <v>62</v>
      </c>
      <c r="K52">
        <v>0</v>
      </c>
      <c r="L52" t="s">
        <v>181</v>
      </c>
      <c r="M52" t="s">
        <v>63</v>
      </c>
      <c r="N52" s="9">
        <v>0</v>
      </c>
      <c r="O52" t="s">
        <v>54</v>
      </c>
      <c r="P52" t="s">
        <v>210</v>
      </c>
      <c r="Q52" t="s">
        <v>195</v>
      </c>
      <c r="R52" s="7">
        <v>44052</v>
      </c>
      <c r="S52" s="7">
        <v>44021</v>
      </c>
      <c r="T52" t="s">
        <v>196</v>
      </c>
    </row>
    <row r="53" spans="1:20">
      <c r="A53">
        <v>2020</v>
      </c>
      <c r="B53" s="3">
        <v>43952</v>
      </c>
      <c r="C53" s="3">
        <v>43982</v>
      </c>
      <c r="D53" t="s">
        <v>206</v>
      </c>
      <c r="E53" t="s">
        <v>207</v>
      </c>
      <c r="F53" t="s">
        <v>58</v>
      </c>
      <c r="G53" t="s">
        <v>219</v>
      </c>
      <c r="H53" t="s">
        <v>209</v>
      </c>
      <c r="I53" t="s">
        <v>131</v>
      </c>
      <c r="J53" t="s">
        <v>62</v>
      </c>
      <c r="K53">
        <v>0</v>
      </c>
      <c r="L53" t="s">
        <v>181</v>
      </c>
      <c r="M53" t="s">
        <v>63</v>
      </c>
      <c r="N53" s="9">
        <v>0</v>
      </c>
      <c r="O53" t="s">
        <v>54</v>
      </c>
      <c r="P53" t="s">
        <v>210</v>
      </c>
      <c r="Q53" t="s">
        <v>195</v>
      </c>
      <c r="R53" s="7">
        <v>44052</v>
      </c>
      <c r="S53" s="7">
        <v>44021</v>
      </c>
      <c r="T53" t="s">
        <v>196</v>
      </c>
    </row>
    <row r="54" spans="1:20">
      <c r="A54">
        <v>2020</v>
      </c>
      <c r="B54" s="3">
        <v>43952</v>
      </c>
      <c r="C54" s="3">
        <v>43982</v>
      </c>
      <c r="D54" t="s">
        <v>206</v>
      </c>
      <c r="E54" t="s">
        <v>207</v>
      </c>
      <c r="F54" t="s">
        <v>58</v>
      </c>
      <c r="G54" t="s">
        <v>220</v>
      </c>
      <c r="H54" t="s">
        <v>209</v>
      </c>
      <c r="I54" t="s">
        <v>131</v>
      </c>
      <c r="J54" t="s">
        <v>62</v>
      </c>
      <c r="K54">
        <v>0</v>
      </c>
      <c r="L54" t="s">
        <v>181</v>
      </c>
      <c r="M54" t="s">
        <v>63</v>
      </c>
      <c r="N54" s="9">
        <v>0</v>
      </c>
      <c r="O54" t="s">
        <v>54</v>
      </c>
      <c r="P54" t="s">
        <v>210</v>
      </c>
      <c r="Q54" t="s">
        <v>195</v>
      </c>
      <c r="R54" s="7">
        <v>44052</v>
      </c>
      <c r="S54" s="7">
        <v>44021</v>
      </c>
      <c r="T54" t="s">
        <v>196</v>
      </c>
    </row>
    <row r="55" spans="1:20">
      <c r="A55">
        <v>2020</v>
      </c>
      <c r="B55" s="3">
        <v>43952</v>
      </c>
      <c r="C55" s="3">
        <v>43982</v>
      </c>
      <c r="D55" t="s">
        <v>206</v>
      </c>
      <c r="E55" t="s">
        <v>207</v>
      </c>
      <c r="F55" t="s">
        <v>58</v>
      </c>
      <c r="G55" t="s">
        <v>221</v>
      </c>
      <c r="H55" t="s">
        <v>209</v>
      </c>
      <c r="I55" t="s">
        <v>131</v>
      </c>
      <c r="J55" t="s">
        <v>62</v>
      </c>
      <c r="K55">
        <v>0</v>
      </c>
      <c r="L55" t="s">
        <v>181</v>
      </c>
      <c r="M55" t="s">
        <v>63</v>
      </c>
      <c r="N55" s="9">
        <v>0</v>
      </c>
      <c r="O55" t="s">
        <v>54</v>
      </c>
      <c r="P55" t="s">
        <v>210</v>
      </c>
      <c r="Q55" t="s">
        <v>195</v>
      </c>
      <c r="R55" s="7">
        <v>44052</v>
      </c>
      <c r="S55" s="7">
        <v>44021</v>
      </c>
      <c r="T55" t="s">
        <v>196</v>
      </c>
    </row>
    <row r="56" spans="1:20">
      <c r="A56">
        <v>2020</v>
      </c>
      <c r="B56" s="3">
        <v>43952</v>
      </c>
      <c r="C56" s="3">
        <v>43982</v>
      </c>
      <c r="D56" t="s">
        <v>222</v>
      </c>
      <c r="E56" t="s">
        <v>223</v>
      </c>
      <c r="F56" t="s">
        <v>58</v>
      </c>
      <c r="G56" t="s">
        <v>224</v>
      </c>
      <c r="H56" t="s">
        <v>225</v>
      </c>
      <c r="I56" t="s">
        <v>131</v>
      </c>
      <c r="J56" t="s">
        <v>62</v>
      </c>
      <c r="K56">
        <v>3132</v>
      </c>
      <c r="L56" t="s">
        <v>226</v>
      </c>
      <c r="M56" t="s">
        <v>63</v>
      </c>
      <c r="N56" s="6">
        <v>321</v>
      </c>
      <c r="O56" t="s">
        <v>54</v>
      </c>
      <c r="P56" t="s">
        <v>227</v>
      </c>
      <c r="Q56" t="s">
        <v>195</v>
      </c>
      <c r="R56" s="7">
        <v>44052</v>
      </c>
      <c r="S56" s="7">
        <v>44021</v>
      </c>
      <c r="T56" t="s">
        <v>228</v>
      </c>
    </row>
    <row r="57" spans="1:20">
      <c r="A57">
        <v>2020</v>
      </c>
      <c r="B57" s="3">
        <v>43952</v>
      </c>
      <c r="C57" s="3">
        <v>43982</v>
      </c>
      <c r="D57" t="s">
        <v>222</v>
      </c>
      <c r="E57" t="s">
        <v>229</v>
      </c>
      <c r="F57" t="s">
        <v>58</v>
      </c>
      <c r="G57" t="s">
        <v>230</v>
      </c>
      <c r="H57" t="s">
        <v>209</v>
      </c>
      <c r="I57" t="s">
        <v>131</v>
      </c>
      <c r="J57" t="s">
        <v>62</v>
      </c>
      <c r="K57">
        <v>98</v>
      </c>
      <c r="L57" t="s">
        <v>226</v>
      </c>
      <c r="M57" t="s">
        <v>63</v>
      </c>
      <c r="N57" s="6">
        <v>47</v>
      </c>
      <c r="O57" t="s">
        <v>54</v>
      </c>
      <c r="P57" t="s">
        <v>227</v>
      </c>
      <c r="Q57" t="s">
        <v>195</v>
      </c>
      <c r="R57" s="7">
        <v>44052</v>
      </c>
      <c r="S57" s="7">
        <v>44021</v>
      </c>
      <c r="T57" t="s">
        <v>231</v>
      </c>
    </row>
    <row r="58" spans="1:20">
      <c r="A58">
        <v>2020</v>
      </c>
      <c r="B58" s="3">
        <v>43952</v>
      </c>
      <c r="C58" s="3">
        <v>43982</v>
      </c>
      <c r="D58" t="s">
        <v>222</v>
      </c>
      <c r="E58" t="s">
        <v>232</v>
      </c>
      <c r="F58" t="s">
        <v>58</v>
      </c>
      <c r="G58" t="s">
        <v>233</v>
      </c>
      <c r="H58" t="s">
        <v>209</v>
      </c>
      <c r="I58" t="s">
        <v>131</v>
      </c>
      <c r="J58" t="s">
        <v>62</v>
      </c>
      <c r="K58">
        <v>77</v>
      </c>
      <c r="L58" t="s">
        <v>226</v>
      </c>
      <c r="M58" t="s">
        <v>63</v>
      </c>
      <c r="N58" s="6">
        <v>26</v>
      </c>
      <c r="O58" t="s">
        <v>54</v>
      </c>
      <c r="P58" t="s">
        <v>227</v>
      </c>
      <c r="Q58" t="s">
        <v>195</v>
      </c>
      <c r="R58" s="7">
        <v>44052</v>
      </c>
      <c r="S58" s="7">
        <v>44021</v>
      </c>
      <c r="T58" t="s">
        <v>234</v>
      </c>
    </row>
    <row r="59" spans="1:20">
      <c r="A59">
        <v>2020</v>
      </c>
      <c r="B59" s="3">
        <v>43952</v>
      </c>
      <c r="C59" s="3">
        <v>43982</v>
      </c>
      <c r="D59" t="s">
        <v>222</v>
      </c>
      <c r="E59" t="s">
        <v>235</v>
      </c>
      <c r="F59" t="s">
        <v>58</v>
      </c>
      <c r="G59" t="s">
        <v>236</v>
      </c>
      <c r="H59" t="s">
        <v>209</v>
      </c>
      <c r="I59" t="s">
        <v>131</v>
      </c>
      <c r="J59" t="s">
        <v>62</v>
      </c>
      <c r="K59">
        <v>0</v>
      </c>
      <c r="L59" t="s">
        <v>226</v>
      </c>
      <c r="M59" t="s">
        <v>63</v>
      </c>
      <c r="N59" s="6">
        <v>10</v>
      </c>
      <c r="O59" t="s">
        <v>54</v>
      </c>
      <c r="P59" t="s">
        <v>227</v>
      </c>
      <c r="Q59" t="s">
        <v>195</v>
      </c>
      <c r="R59" s="7">
        <v>44052</v>
      </c>
      <c r="S59" s="7">
        <v>44021</v>
      </c>
      <c r="T59" t="s">
        <v>126</v>
      </c>
    </row>
    <row r="60" spans="1:20">
      <c r="A60">
        <v>2020</v>
      </c>
      <c r="B60" s="3">
        <v>43952</v>
      </c>
      <c r="C60" s="3">
        <v>43982</v>
      </c>
      <c r="D60" t="s">
        <v>222</v>
      </c>
      <c r="E60" t="s">
        <v>237</v>
      </c>
      <c r="F60" t="s">
        <v>58</v>
      </c>
      <c r="G60" t="s">
        <v>238</v>
      </c>
      <c r="H60" t="s">
        <v>239</v>
      </c>
      <c r="I60" t="s">
        <v>131</v>
      </c>
      <c r="J60" t="s">
        <v>62</v>
      </c>
      <c r="K60">
        <v>44</v>
      </c>
      <c r="L60" t="s">
        <v>226</v>
      </c>
      <c r="M60" t="s">
        <v>63</v>
      </c>
      <c r="N60" s="6">
        <v>13</v>
      </c>
      <c r="O60" t="s">
        <v>54</v>
      </c>
      <c r="P60" t="s">
        <v>227</v>
      </c>
      <c r="Q60" t="s">
        <v>195</v>
      </c>
      <c r="R60" s="7">
        <v>44052</v>
      </c>
      <c r="S60" s="7">
        <v>44021</v>
      </c>
      <c r="T60" t="s">
        <v>126</v>
      </c>
    </row>
    <row r="61" spans="1:20">
      <c r="A61">
        <v>2020</v>
      </c>
      <c r="B61" s="3">
        <v>43952</v>
      </c>
      <c r="C61" s="3">
        <v>43982</v>
      </c>
      <c r="D61" t="s">
        <v>240</v>
      </c>
      <c r="E61" t="s">
        <v>241</v>
      </c>
      <c r="F61" t="s">
        <v>58</v>
      </c>
      <c r="G61" t="s">
        <v>242</v>
      </c>
      <c r="H61" t="s">
        <v>243</v>
      </c>
      <c r="I61" t="s">
        <v>131</v>
      </c>
      <c r="J61" t="s">
        <v>62</v>
      </c>
      <c r="K61">
        <v>707</v>
      </c>
      <c r="L61" t="s">
        <v>226</v>
      </c>
      <c r="M61" t="s">
        <v>63</v>
      </c>
      <c r="N61" s="6">
        <v>307</v>
      </c>
      <c r="O61" t="s">
        <v>54</v>
      </c>
      <c r="P61" t="s">
        <v>244</v>
      </c>
      <c r="Q61" t="s">
        <v>195</v>
      </c>
      <c r="R61" s="7">
        <v>44052</v>
      </c>
      <c r="S61" s="7">
        <v>44021</v>
      </c>
      <c r="T61" t="s">
        <v>196</v>
      </c>
    </row>
    <row r="62" spans="1:20">
      <c r="A62">
        <v>2020</v>
      </c>
      <c r="B62" s="3">
        <v>43952</v>
      </c>
      <c r="C62" s="3">
        <v>43982</v>
      </c>
      <c r="D62" t="s">
        <v>240</v>
      </c>
      <c r="E62" t="s">
        <v>241</v>
      </c>
      <c r="F62" t="s">
        <v>58</v>
      </c>
      <c r="G62" t="s">
        <v>245</v>
      </c>
      <c r="H62" t="s">
        <v>246</v>
      </c>
      <c r="I62" t="s">
        <v>131</v>
      </c>
      <c r="J62" t="s">
        <v>62</v>
      </c>
      <c r="K62">
        <v>530</v>
      </c>
      <c r="L62" t="s">
        <v>226</v>
      </c>
      <c r="M62" t="s">
        <v>63</v>
      </c>
      <c r="N62" s="6">
        <v>96</v>
      </c>
      <c r="O62" t="s">
        <v>54</v>
      </c>
      <c r="P62" t="s">
        <v>244</v>
      </c>
      <c r="Q62" t="s">
        <v>195</v>
      </c>
      <c r="R62" s="7">
        <v>44052</v>
      </c>
      <c r="S62" s="7">
        <v>44021</v>
      </c>
      <c r="T62" t="s">
        <v>196</v>
      </c>
    </row>
    <row r="63" spans="1:20">
      <c r="A63">
        <v>2020</v>
      </c>
      <c r="B63" s="3">
        <v>43952</v>
      </c>
      <c r="C63" s="3">
        <v>43982</v>
      </c>
      <c r="D63" t="s">
        <v>240</v>
      </c>
      <c r="E63" t="s">
        <v>241</v>
      </c>
      <c r="F63" t="s">
        <v>58</v>
      </c>
      <c r="G63" t="s">
        <v>247</v>
      </c>
      <c r="H63" t="s">
        <v>248</v>
      </c>
      <c r="I63" t="s">
        <v>131</v>
      </c>
      <c r="J63" t="s">
        <v>62</v>
      </c>
      <c r="K63">
        <v>78</v>
      </c>
      <c r="L63" t="s">
        <v>226</v>
      </c>
      <c r="M63" t="s">
        <v>63</v>
      </c>
      <c r="N63" s="6">
        <v>11</v>
      </c>
      <c r="O63" t="s">
        <v>54</v>
      </c>
      <c r="P63" t="s">
        <v>244</v>
      </c>
      <c r="Q63" t="s">
        <v>195</v>
      </c>
      <c r="R63" s="7">
        <v>44052</v>
      </c>
      <c r="S63" s="7">
        <v>44021</v>
      </c>
      <c r="T63" t="s">
        <v>196</v>
      </c>
    </row>
    <row r="64" spans="1:20">
      <c r="A64">
        <v>2020</v>
      </c>
      <c r="B64" s="3">
        <v>43952</v>
      </c>
      <c r="C64" s="3">
        <v>43982</v>
      </c>
      <c r="D64" t="s">
        <v>249</v>
      </c>
      <c r="E64" t="s">
        <v>250</v>
      </c>
      <c r="F64" t="s">
        <v>58</v>
      </c>
      <c r="G64" t="s">
        <v>251</v>
      </c>
      <c r="H64" t="s">
        <v>252</v>
      </c>
      <c r="I64" t="s">
        <v>131</v>
      </c>
      <c r="J64" t="s">
        <v>62</v>
      </c>
      <c r="K64">
        <v>340</v>
      </c>
      <c r="L64" t="s">
        <v>253</v>
      </c>
      <c r="M64" t="s">
        <v>63</v>
      </c>
      <c r="N64" s="6">
        <v>105</v>
      </c>
      <c r="O64" t="s">
        <v>54</v>
      </c>
      <c r="P64" t="s">
        <v>254</v>
      </c>
      <c r="Q64" t="s">
        <v>255</v>
      </c>
      <c r="R64" s="7">
        <v>44052</v>
      </c>
      <c r="S64" s="7">
        <v>44021</v>
      </c>
      <c r="T64" t="s">
        <v>196</v>
      </c>
    </row>
    <row r="65" spans="1:20">
      <c r="A65">
        <v>2020</v>
      </c>
      <c r="B65" s="3">
        <v>43952</v>
      </c>
      <c r="C65" s="3">
        <v>43982</v>
      </c>
      <c r="D65" t="s">
        <v>256</v>
      </c>
      <c r="E65" t="s">
        <v>257</v>
      </c>
      <c r="F65" t="s">
        <v>58</v>
      </c>
      <c r="G65" t="s">
        <v>258</v>
      </c>
      <c r="H65" t="s">
        <v>259</v>
      </c>
      <c r="I65" t="s">
        <v>131</v>
      </c>
      <c r="J65" t="s">
        <v>62</v>
      </c>
      <c r="K65">
        <v>9582</v>
      </c>
      <c r="L65" t="s">
        <v>253</v>
      </c>
      <c r="M65" t="s">
        <v>63</v>
      </c>
      <c r="N65" s="6">
        <v>2185</v>
      </c>
      <c r="O65" t="s">
        <v>54</v>
      </c>
      <c r="P65" t="s">
        <v>260</v>
      </c>
      <c r="Q65" t="s">
        <v>255</v>
      </c>
      <c r="R65" s="7">
        <v>44052</v>
      </c>
      <c r="S65" s="7">
        <v>44021</v>
      </c>
      <c r="T65" t="s">
        <v>196</v>
      </c>
    </row>
    <row r="66" spans="1:20">
      <c r="A66">
        <v>2020</v>
      </c>
      <c r="B66" s="3">
        <v>43952</v>
      </c>
      <c r="C66" s="3">
        <v>43982</v>
      </c>
      <c r="D66" t="s">
        <v>261</v>
      </c>
      <c r="E66" t="s">
        <v>262</v>
      </c>
      <c r="F66" t="s">
        <v>58</v>
      </c>
      <c r="G66" t="s">
        <v>263</v>
      </c>
      <c r="H66" t="s">
        <v>264</v>
      </c>
      <c r="I66" t="s">
        <v>131</v>
      </c>
      <c r="J66" t="s">
        <v>62</v>
      </c>
      <c r="K66">
        <v>530</v>
      </c>
      <c r="L66" t="s">
        <v>253</v>
      </c>
      <c r="M66" t="s">
        <v>63</v>
      </c>
      <c r="N66" s="6">
        <v>129</v>
      </c>
      <c r="O66" t="s">
        <v>54</v>
      </c>
      <c r="P66" t="s">
        <v>265</v>
      </c>
      <c r="Q66" t="s">
        <v>255</v>
      </c>
      <c r="R66" s="7">
        <v>44052</v>
      </c>
      <c r="S66" s="7">
        <v>44021</v>
      </c>
      <c r="T66" t="s">
        <v>196</v>
      </c>
    </row>
    <row r="67" spans="1:20">
      <c r="A67">
        <v>2020</v>
      </c>
      <c r="B67" s="3">
        <v>43952</v>
      </c>
      <c r="C67" s="3">
        <v>43982</v>
      </c>
      <c r="D67" t="s">
        <v>261</v>
      </c>
      <c r="E67" t="s">
        <v>266</v>
      </c>
      <c r="F67" t="s">
        <v>58</v>
      </c>
      <c r="G67" t="s">
        <v>267</v>
      </c>
      <c r="H67" t="s">
        <v>268</v>
      </c>
      <c r="I67" t="s">
        <v>131</v>
      </c>
      <c r="J67" t="s">
        <v>62</v>
      </c>
      <c r="K67">
        <v>955</v>
      </c>
      <c r="L67" t="s">
        <v>253</v>
      </c>
      <c r="M67" t="s">
        <v>63</v>
      </c>
      <c r="N67" s="6">
        <v>193</v>
      </c>
      <c r="O67" t="s">
        <v>54</v>
      </c>
      <c r="P67" t="s">
        <v>265</v>
      </c>
      <c r="Q67" t="s">
        <v>255</v>
      </c>
      <c r="R67" s="7">
        <v>44052</v>
      </c>
      <c r="S67" s="7">
        <v>44021</v>
      </c>
      <c r="T67" t="s">
        <v>196</v>
      </c>
    </row>
    <row r="68" spans="1:20">
      <c r="A68">
        <v>2020</v>
      </c>
      <c r="B68" s="3">
        <v>43952</v>
      </c>
      <c r="C68" s="3">
        <v>43982</v>
      </c>
      <c r="D68" t="s">
        <v>269</v>
      </c>
      <c r="E68" t="s">
        <v>270</v>
      </c>
      <c r="F68" t="s">
        <v>58</v>
      </c>
      <c r="G68" t="s">
        <v>271</v>
      </c>
      <c r="H68" t="s">
        <v>272</v>
      </c>
      <c r="I68" t="s">
        <v>131</v>
      </c>
      <c r="J68" t="s">
        <v>62</v>
      </c>
      <c r="K68">
        <v>127</v>
      </c>
      <c r="L68" t="s">
        <v>253</v>
      </c>
      <c r="M68" t="s">
        <v>63</v>
      </c>
      <c r="N68" s="6">
        <v>194</v>
      </c>
      <c r="O68" t="s">
        <v>54</v>
      </c>
      <c r="P68" t="s">
        <v>273</v>
      </c>
      <c r="Q68" t="s">
        <v>255</v>
      </c>
      <c r="R68" s="7">
        <v>44052</v>
      </c>
      <c r="S68" s="7">
        <v>44021</v>
      </c>
      <c r="T68" t="s">
        <v>274</v>
      </c>
    </row>
    <row r="69" spans="1:20">
      <c r="A69">
        <v>2020</v>
      </c>
      <c r="B69" s="7">
        <v>43952</v>
      </c>
      <c r="C69" s="7">
        <v>43982</v>
      </c>
      <c r="D69" t="s">
        <v>275</v>
      </c>
      <c r="E69" t="s">
        <v>276</v>
      </c>
      <c r="F69" t="s">
        <v>277</v>
      </c>
      <c r="G69" t="s">
        <v>278</v>
      </c>
      <c r="H69" t="s">
        <v>279</v>
      </c>
      <c r="I69" t="s">
        <v>280</v>
      </c>
      <c r="J69" t="s">
        <v>281</v>
      </c>
      <c r="K69" t="s">
        <v>282</v>
      </c>
      <c r="L69" s="5">
        <v>4000</v>
      </c>
      <c r="M69" t="s">
        <v>283</v>
      </c>
      <c r="N69">
        <v>109</v>
      </c>
      <c r="O69" t="s">
        <v>284</v>
      </c>
      <c r="P69" t="s">
        <v>285</v>
      </c>
      <c r="Q69" t="s">
        <v>286</v>
      </c>
      <c r="R69" s="7">
        <v>44052</v>
      </c>
      <c r="S69" s="7">
        <v>44021</v>
      </c>
      <c r="T69" t="s">
        <v>287</v>
      </c>
    </row>
    <row r="70" spans="1:20">
      <c r="A70">
        <v>2020</v>
      </c>
      <c r="B70" s="7">
        <v>43952</v>
      </c>
      <c r="C70" s="7">
        <v>43982</v>
      </c>
      <c r="D70" t="s">
        <v>288</v>
      </c>
      <c r="E70" t="s">
        <v>289</v>
      </c>
      <c r="F70" t="s">
        <v>290</v>
      </c>
      <c r="G70" t="s">
        <v>291</v>
      </c>
      <c r="H70" t="s">
        <v>292</v>
      </c>
      <c r="I70" t="s">
        <v>293</v>
      </c>
      <c r="J70" t="s">
        <v>294</v>
      </c>
      <c r="K70" s="4">
        <v>0</v>
      </c>
      <c r="L70" t="s">
        <v>295</v>
      </c>
      <c r="M70" t="s">
        <v>63</v>
      </c>
      <c r="N70" s="8">
        <v>0.45</v>
      </c>
      <c r="O70" t="s">
        <v>54</v>
      </c>
      <c r="P70" t="s">
        <v>296</v>
      </c>
      <c r="Q70" t="s">
        <v>297</v>
      </c>
      <c r="R70" s="7">
        <v>44052</v>
      </c>
      <c r="S70" s="7">
        <v>44021</v>
      </c>
      <c r="T70" t="s">
        <v>298</v>
      </c>
    </row>
    <row r="71" spans="1:20">
      <c r="A71">
        <v>2020</v>
      </c>
      <c r="B71" s="7">
        <v>43952</v>
      </c>
      <c r="C71" s="7">
        <v>43982</v>
      </c>
      <c r="D71" t="s">
        <v>288</v>
      </c>
      <c r="E71" t="s">
        <v>299</v>
      </c>
      <c r="F71" t="s">
        <v>300</v>
      </c>
      <c r="G71" t="s">
        <v>301</v>
      </c>
      <c r="H71" t="s">
        <v>302</v>
      </c>
      <c r="I71" t="s">
        <v>303</v>
      </c>
      <c r="J71" t="s">
        <v>304</v>
      </c>
      <c r="K71" s="4">
        <v>0</v>
      </c>
      <c r="L71" t="s">
        <v>305</v>
      </c>
      <c r="M71" t="s">
        <v>63</v>
      </c>
      <c r="N71" s="8">
        <v>0.22</v>
      </c>
      <c r="O71" t="s">
        <v>54</v>
      </c>
      <c r="P71" t="s">
        <v>306</v>
      </c>
      <c r="Q71" t="s">
        <v>307</v>
      </c>
      <c r="R71" s="7">
        <v>44052</v>
      </c>
      <c r="S71" s="7">
        <v>44021</v>
      </c>
      <c r="T71" t="s">
        <v>308</v>
      </c>
    </row>
    <row r="72" spans="1:20">
      <c r="A72">
        <v>2020</v>
      </c>
      <c r="B72" s="7">
        <v>43952</v>
      </c>
      <c r="C72" s="7">
        <v>43982</v>
      </c>
      <c r="D72" t="s">
        <v>288</v>
      </c>
      <c r="E72" t="s">
        <v>309</v>
      </c>
      <c r="F72" t="s">
        <v>310</v>
      </c>
      <c r="G72" t="s">
        <v>311</v>
      </c>
      <c r="H72" t="s">
        <v>312</v>
      </c>
      <c r="I72" t="s">
        <v>313</v>
      </c>
      <c r="J72" t="s">
        <v>294</v>
      </c>
      <c r="K72" s="4">
        <v>0</v>
      </c>
      <c r="L72" t="s">
        <v>314</v>
      </c>
      <c r="M72" t="s">
        <v>63</v>
      </c>
      <c r="N72" s="8">
        <v>0.42</v>
      </c>
      <c r="O72" t="s">
        <v>54</v>
      </c>
      <c r="P72" t="s">
        <v>315</v>
      </c>
      <c r="Q72" t="s">
        <v>316</v>
      </c>
      <c r="R72" s="7">
        <v>44052</v>
      </c>
      <c r="S72" s="7">
        <v>44021</v>
      </c>
      <c r="T72" t="s">
        <v>298</v>
      </c>
    </row>
    <row r="73" spans="1:20">
      <c r="A73">
        <v>2020</v>
      </c>
      <c r="B73" s="7">
        <v>43952</v>
      </c>
      <c r="C73" s="7">
        <v>43982</v>
      </c>
      <c r="D73" t="s">
        <v>288</v>
      </c>
      <c r="E73" t="s">
        <v>317</v>
      </c>
      <c r="F73" t="s">
        <v>318</v>
      </c>
      <c r="G73" t="s">
        <v>319</v>
      </c>
      <c r="H73" t="s">
        <v>320</v>
      </c>
      <c r="I73" t="s">
        <v>321</v>
      </c>
      <c r="J73" t="s">
        <v>322</v>
      </c>
      <c r="K73" s="4">
        <v>0</v>
      </c>
      <c r="L73" t="s">
        <v>323</v>
      </c>
      <c r="M73" t="s">
        <v>63</v>
      </c>
      <c r="N73" s="8">
        <v>0.47</v>
      </c>
      <c r="O73" t="s">
        <v>54</v>
      </c>
      <c r="P73" t="s">
        <v>324</v>
      </c>
      <c r="Q73" t="s">
        <v>325</v>
      </c>
      <c r="R73" s="7">
        <v>44052</v>
      </c>
      <c r="S73" s="7">
        <v>44021</v>
      </c>
      <c r="T73" t="s">
        <v>298</v>
      </c>
    </row>
    <row r="74" spans="1:20">
      <c r="A74">
        <v>2020</v>
      </c>
      <c r="B74" s="7">
        <v>43952</v>
      </c>
      <c r="C74" s="7">
        <v>43982</v>
      </c>
      <c r="D74" t="s">
        <v>288</v>
      </c>
      <c r="E74" t="s">
        <v>326</v>
      </c>
      <c r="F74" t="s">
        <v>327</v>
      </c>
      <c r="G74" t="s">
        <v>328</v>
      </c>
      <c r="H74" t="s">
        <v>329</v>
      </c>
      <c r="I74" t="s">
        <v>330</v>
      </c>
      <c r="J74" t="s">
        <v>294</v>
      </c>
      <c r="K74" s="4">
        <v>0</v>
      </c>
      <c r="L74" t="s">
        <v>331</v>
      </c>
      <c r="M74" t="s">
        <v>63</v>
      </c>
      <c r="N74" s="8">
        <v>0.56999999999999995</v>
      </c>
      <c r="O74" t="s">
        <v>54</v>
      </c>
      <c r="P74" t="s">
        <v>332</v>
      </c>
      <c r="Q74" t="s">
        <v>333</v>
      </c>
      <c r="R74" s="7">
        <v>44052</v>
      </c>
      <c r="S74" s="7">
        <v>44021</v>
      </c>
      <c r="T74" t="s">
        <v>298</v>
      </c>
    </row>
    <row r="75" spans="1:20">
      <c r="A75">
        <v>2020</v>
      </c>
      <c r="B75" s="7">
        <v>43952</v>
      </c>
      <c r="C75" s="7">
        <v>43982</v>
      </c>
      <c r="D75" t="s">
        <v>334</v>
      </c>
      <c r="E75" t="s">
        <v>335</v>
      </c>
      <c r="F75" t="s">
        <v>58</v>
      </c>
      <c r="G75" t="s">
        <v>335</v>
      </c>
      <c r="H75" t="s">
        <v>336</v>
      </c>
      <c r="I75" t="s">
        <v>337</v>
      </c>
      <c r="J75" t="s">
        <v>304</v>
      </c>
      <c r="K75" s="4">
        <v>0.45</v>
      </c>
      <c r="L75" s="4">
        <v>1</v>
      </c>
      <c r="M75">
        <v>0</v>
      </c>
      <c r="N75" s="4">
        <v>0.55000000000000004</v>
      </c>
      <c r="O75" t="s">
        <v>54</v>
      </c>
      <c r="P75" t="s">
        <v>338</v>
      </c>
      <c r="Q75" t="s">
        <v>339</v>
      </c>
      <c r="R75" s="7">
        <v>44052</v>
      </c>
      <c r="S75" s="7">
        <v>44021</v>
      </c>
      <c r="T75" t="s">
        <v>340</v>
      </c>
    </row>
    <row r="76" spans="1:20">
      <c r="A76">
        <v>2020</v>
      </c>
      <c r="B76" s="7">
        <v>43952</v>
      </c>
      <c r="C76" s="7">
        <v>43982</v>
      </c>
      <c r="D76" t="s">
        <v>341</v>
      </c>
      <c r="E76" t="s">
        <v>342</v>
      </c>
      <c r="F76" t="s">
        <v>58</v>
      </c>
      <c r="G76" t="s">
        <v>342</v>
      </c>
      <c r="H76" t="s">
        <v>343</v>
      </c>
      <c r="I76" t="s">
        <v>337</v>
      </c>
      <c r="J76" t="s">
        <v>344</v>
      </c>
      <c r="K76" s="4">
        <v>0</v>
      </c>
      <c r="L76" s="4">
        <v>1</v>
      </c>
      <c r="M76">
        <v>0</v>
      </c>
      <c r="N76" s="4">
        <v>0.08</v>
      </c>
      <c r="O76" t="s">
        <v>54</v>
      </c>
      <c r="P76" t="s">
        <v>345</v>
      </c>
      <c r="Q76" t="s">
        <v>339</v>
      </c>
      <c r="R76" s="7">
        <v>44052</v>
      </c>
      <c r="S76" s="7">
        <v>44021</v>
      </c>
      <c r="T76" t="s">
        <v>340</v>
      </c>
    </row>
    <row r="77" spans="1:20">
      <c r="A77">
        <v>2020</v>
      </c>
      <c r="B77" s="7">
        <v>43952</v>
      </c>
      <c r="C77" s="7">
        <v>43982</v>
      </c>
      <c r="D77" t="s">
        <v>346</v>
      </c>
      <c r="E77" t="s">
        <v>347</v>
      </c>
      <c r="F77" t="s">
        <v>58</v>
      </c>
      <c r="G77" t="s">
        <v>347</v>
      </c>
      <c r="H77" t="s">
        <v>348</v>
      </c>
      <c r="I77" t="s">
        <v>337</v>
      </c>
      <c r="J77" t="s">
        <v>294</v>
      </c>
      <c r="K77" s="4">
        <v>0</v>
      </c>
      <c r="L77" s="4">
        <v>1</v>
      </c>
      <c r="M77">
        <v>0</v>
      </c>
      <c r="N77" s="4">
        <v>0.11</v>
      </c>
      <c r="O77" t="s">
        <v>54</v>
      </c>
      <c r="P77" t="s">
        <v>349</v>
      </c>
      <c r="Q77" t="s">
        <v>339</v>
      </c>
      <c r="R77" s="7">
        <v>44052</v>
      </c>
      <c r="S77" s="7">
        <v>44021</v>
      </c>
      <c r="T77" t="s">
        <v>340</v>
      </c>
    </row>
    <row r="78" spans="1:20">
      <c r="A78">
        <v>2020</v>
      </c>
      <c r="B78" s="7">
        <v>43952</v>
      </c>
      <c r="C78" s="7">
        <v>43982</v>
      </c>
      <c r="D78" t="s">
        <v>350</v>
      </c>
      <c r="E78" t="s">
        <v>351</v>
      </c>
      <c r="F78" t="s">
        <v>352</v>
      </c>
      <c r="G78" t="s">
        <v>353</v>
      </c>
      <c r="H78" t="s">
        <v>354</v>
      </c>
      <c r="I78" t="s">
        <v>355</v>
      </c>
      <c r="J78" t="s">
        <v>356</v>
      </c>
      <c r="K78">
        <v>60000</v>
      </c>
      <c r="L78">
        <v>61000</v>
      </c>
      <c r="M78" t="s">
        <v>357</v>
      </c>
      <c r="N78" s="4">
        <v>0.20250000000000001</v>
      </c>
      <c r="O78" t="s">
        <v>54</v>
      </c>
      <c r="P78" t="s">
        <v>358</v>
      </c>
      <c r="Q78" t="s">
        <v>359</v>
      </c>
      <c r="R78" s="7">
        <v>44052</v>
      </c>
      <c r="S78" s="7">
        <v>44021</v>
      </c>
      <c r="T78" t="s">
        <v>360</v>
      </c>
    </row>
    <row r="79" spans="1:20">
      <c r="A79">
        <v>2020</v>
      </c>
      <c r="B79" s="7">
        <v>43952</v>
      </c>
      <c r="C79" s="7">
        <v>43982</v>
      </c>
      <c r="D79" t="s">
        <v>361</v>
      </c>
      <c r="E79" t="s">
        <v>362</v>
      </c>
      <c r="F79" t="s">
        <v>363</v>
      </c>
      <c r="G79" t="s">
        <v>364</v>
      </c>
      <c r="I79" t="s">
        <v>365</v>
      </c>
      <c r="J79" t="s">
        <v>366</v>
      </c>
      <c r="K79" s="4">
        <v>0</v>
      </c>
      <c r="L79" s="4">
        <v>1</v>
      </c>
      <c r="M79" s="4">
        <v>1</v>
      </c>
      <c r="N79" s="4">
        <v>0.65</v>
      </c>
      <c r="O79" t="s">
        <v>54</v>
      </c>
      <c r="P79" t="s">
        <v>367</v>
      </c>
      <c r="Q79" t="s">
        <v>368</v>
      </c>
      <c r="R79" s="7">
        <v>44052</v>
      </c>
      <c r="S79" s="7">
        <v>44021</v>
      </c>
      <c r="T79" t="s">
        <v>369</v>
      </c>
    </row>
    <row r="80" spans="1:20">
      <c r="A80">
        <v>2020</v>
      </c>
      <c r="B80" s="7">
        <v>43952</v>
      </c>
      <c r="C80" s="7">
        <v>43982</v>
      </c>
      <c r="D80" t="s">
        <v>370</v>
      </c>
      <c r="E80" t="s">
        <v>371</v>
      </c>
      <c r="F80" t="s">
        <v>277</v>
      </c>
      <c r="G80" t="s">
        <v>372</v>
      </c>
      <c r="H80" t="s">
        <v>373</v>
      </c>
      <c r="I80" t="s">
        <v>374</v>
      </c>
      <c r="J80" t="s">
        <v>281</v>
      </c>
      <c r="K80">
        <v>2019</v>
      </c>
      <c r="L80" s="4">
        <v>0</v>
      </c>
      <c r="M80">
        <v>0</v>
      </c>
      <c r="N80">
        <v>0</v>
      </c>
      <c r="O80" t="s">
        <v>55</v>
      </c>
      <c r="P80" t="s">
        <v>375</v>
      </c>
      <c r="Q80" t="s">
        <v>376</v>
      </c>
      <c r="R80" s="7">
        <v>44052</v>
      </c>
      <c r="S80" s="7">
        <v>44021</v>
      </c>
      <c r="T80" t="s">
        <v>377</v>
      </c>
    </row>
    <row r="81" spans="1:20">
      <c r="A81">
        <v>2020</v>
      </c>
      <c r="B81" s="7">
        <v>43952</v>
      </c>
      <c r="C81" s="7">
        <v>43982</v>
      </c>
      <c r="D81" t="s">
        <v>370</v>
      </c>
      <c r="E81" t="s">
        <v>378</v>
      </c>
      <c r="F81" t="s">
        <v>277</v>
      </c>
      <c r="G81" t="s">
        <v>379</v>
      </c>
      <c r="H81" t="s">
        <v>380</v>
      </c>
      <c r="I81" t="s">
        <v>279</v>
      </c>
      <c r="J81" t="s">
        <v>281</v>
      </c>
      <c r="K81">
        <v>2019</v>
      </c>
      <c r="L81">
        <v>18</v>
      </c>
      <c r="M81">
        <v>0</v>
      </c>
      <c r="N81">
        <v>3</v>
      </c>
      <c r="O81" t="s">
        <v>54</v>
      </c>
      <c r="P81" t="s">
        <v>381</v>
      </c>
      <c r="Q81" t="s">
        <v>376</v>
      </c>
      <c r="R81" s="7">
        <v>44052</v>
      </c>
      <c r="S81" s="7">
        <v>44021</v>
      </c>
      <c r="T81" t="s">
        <v>382</v>
      </c>
    </row>
    <row r="82" spans="1:20">
      <c r="A82">
        <v>2020</v>
      </c>
      <c r="B82" s="7">
        <v>43952</v>
      </c>
      <c r="C82" s="7">
        <v>43982</v>
      </c>
      <c r="D82" t="s">
        <v>370</v>
      </c>
      <c r="E82" t="s">
        <v>383</v>
      </c>
      <c r="F82" t="s">
        <v>277</v>
      </c>
      <c r="G82" t="s">
        <v>384</v>
      </c>
      <c r="H82" t="s">
        <v>385</v>
      </c>
      <c r="I82" t="s">
        <v>386</v>
      </c>
      <c r="J82" t="s">
        <v>281</v>
      </c>
      <c r="K82">
        <v>2019</v>
      </c>
      <c r="L82" s="4">
        <v>0</v>
      </c>
      <c r="M82">
        <v>0</v>
      </c>
      <c r="N82">
        <v>0</v>
      </c>
      <c r="O82" t="s">
        <v>55</v>
      </c>
      <c r="P82" t="s">
        <v>387</v>
      </c>
      <c r="Q82" t="s">
        <v>376</v>
      </c>
      <c r="R82" s="7">
        <v>44052</v>
      </c>
      <c r="S82" s="7">
        <v>44021</v>
      </c>
      <c r="T82" t="s">
        <v>388</v>
      </c>
    </row>
    <row r="83" spans="1:20">
      <c r="A83">
        <v>2020</v>
      </c>
      <c r="B83" s="7">
        <v>43952</v>
      </c>
      <c r="C83" s="7">
        <v>43982</v>
      </c>
      <c r="D83" t="s">
        <v>389</v>
      </c>
      <c r="E83" t="s">
        <v>390</v>
      </c>
      <c r="F83" t="s">
        <v>391</v>
      </c>
      <c r="G83" t="s">
        <v>392</v>
      </c>
      <c r="H83" t="s">
        <v>393</v>
      </c>
      <c r="I83" t="s">
        <v>394</v>
      </c>
      <c r="J83" t="s">
        <v>62</v>
      </c>
      <c r="K83">
        <v>2019</v>
      </c>
      <c r="L83">
        <v>40</v>
      </c>
      <c r="M83" t="s">
        <v>395</v>
      </c>
      <c r="N83">
        <v>17</v>
      </c>
      <c r="O83" t="s">
        <v>391</v>
      </c>
      <c r="P83" t="s">
        <v>396</v>
      </c>
      <c r="Q83" t="s">
        <v>397</v>
      </c>
      <c r="R83" s="7">
        <v>44052</v>
      </c>
      <c r="S83" s="7">
        <v>44021</v>
      </c>
      <c r="T83" t="s">
        <v>398</v>
      </c>
    </row>
    <row r="84" spans="1:20">
      <c r="A84">
        <v>2020</v>
      </c>
      <c r="B84" s="7">
        <v>43952</v>
      </c>
      <c r="C84" s="7">
        <v>43982</v>
      </c>
      <c r="D84" t="s">
        <v>399</v>
      </c>
      <c r="E84" t="s">
        <v>400</v>
      </c>
      <c r="F84" t="s">
        <v>401</v>
      </c>
      <c r="G84" t="s">
        <v>392</v>
      </c>
      <c r="H84" t="s">
        <v>393</v>
      </c>
      <c r="I84" t="s">
        <v>400</v>
      </c>
      <c r="J84" t="s">
        <v>62</v>
      </c>
      <c r="K84">
        <v>2019</v>
      </c>
      <c r="L84" t="s">
        <v>402</v>
      </c>
      <c r="M84" t="s">
        <v>395</v>
      </c>
      <c r="N84" t="s">
        <v>403</v>
      </c>
      <c r="O84" t="s">
        <v>391</v>
      </c>
      <c r="P84" t="s">
        <v>396</v>
      </c>
      <c r="Q84" t="s">
        <v>397</v>
      </c>
      <c r="R84" s="7">
        <v>44052</v>
      </c>
      <c r="S84" s="7">
        <v>44021</v>
      </c>
      <c r="T84" t="s">
        <v>398</v>
      </c>
    </row>
    <row r="85" spans="1:20">
      <c r="A85">
        <v>2020</v>
      </c>
      <c r="B85" s="7">
        <v>43952</v>
      </c>
      <c r="C85" s="7">
        <v>43982</v>
      </c>
      <c r="D85" t="s">
        <v>404</v>
      </c>
      <c r="E85" t="s">
        <v>405</v>
      </c>
      <c r="F85" t="s">
        <v>62</v>
      </c>
      <c r="G85" t="s">
        <v>406</v>
      </c>
      <c r="H85" t="s">
        <v>407</v>
      </c>
      <c r="I85" t="s">
        <v>408</v>
      </c>
      <c r="J85" t="s">
        <v>62</v>
      </c>
      <c r="K85">
        <v>100</v>
      </c>
      <c r="L85">
        <v>125</v>
      </c>
      <c r="M85" t="s">
        <v>409</v>
      </c>
      <c r="N85" s="8" t="s">
        <v>410</v>
      </c>
      <c r="O85" t="s">
        <v>54</v>
      </c>
      <c r="P85" t="s">
        <v>411</v>
      </c>
      <c r="Q85" t="s">
        <v>412</v>
      </c>
      <c r="R85" s="7">
        <v>44052</v>
      </c>
      <c r="S85" s="7">
        <v>44021</v>
      </c>
      <c r="T85" t="s">
        <v>413</v>
      </c>
    </row>
    <row r="86" spans="1:20">
      <c r="A86">
        <v>2020</v>
      </c>
      <c r="B86" s="7">
        <v>43952</v>
      </c>
      <c r="C86" s="7">
        <v>43982</v>
      </c>
      <c r="D86" t="s">
        <v>404</v>
      </c>
      <c r="E86" t="s">
        <v>405</v>
      </c>
      <c r="F86" t="s">
        <v>62</v>
      </c>
      <c r="G86" t="s">
        <v>406</v>
      </c>
      <c r="H86" t="s">
        <v>407</v>
      </c>
      <c r="I86" t="s">
        <v>408</v>
      </c>
      <c r="J86" t="s">
        <v>62</v>
      </c>
      <c r="K86">
        <v>100</v>
      </c>
      <c r="L86">
        <v>50</v>
      </c>
      <c r="M86" t="s">
        <v>409</v>
      </c>
      <c r="N86" s="8" t="s">
        <v>414</v>
      </c>
      <c r="O86" t="s">
        <v>54</v>
      </c>
      <c r="P86" t="s">
        <v>411</v>
      </c>
      <c r="Q86" t="s">
        <v>415</v>
      </c>
      <c r="R86" s="7">
        <v>44052</v>
      </c>
      <c r="S86" s="7">
        <v>44021</v>
      </c>
      <c r="T86" t="s">
        <v>413</v>
      </c>
    </row>
    <row r="87" spans="1:20">
      <c r="A87">
        <v>2020</v>
      </c>
      <c r="B87" s="7">
        <v>43952</v>
      </c>
      <c r="C87" s="7">
        <v>43982</v>
      </c>
      <c r="D87" t="s">
        <v>416</v>
      </c>
      <c r="E87" t="s">
        <v>417</v>
      </c>
      <c r="F87" t="s">
        <v>62</v>
      </c>
      <c r="G87" t="s">
        <v>418</v>
      </c>
      <c r="H87" t="s">
        <v>407</v>
      </c>
      <c r="I87" t="s">
        <v>408</v>
      </c>
      <c r="J87" t="s">
        <v>62</v>
      </c>
      <c r="K87">
        <v>40</v>
      </c>
      <c r="L87">
        <v>50</v>
      </c>
      <c r="M87" t="s">
        <v>409</v>
      </c>
      <c r="N87" s="4" t="s">
        <v>419</v>
      </c>
      <c r="O87" t="s">
        <v>54</v>
      </c>
      <c r="P87" t="s">
        <v>420</v>
      </c>
      <c r="Q87" t="s">
        <v>421</v>
      </c>
      <c r="R87" s="7">
        <v>44052</v>
      </c>
      <c r="S87" s="7">
        <v>44021</v>
      </c>
      <c r="T87" t="s">
        <v>422</v>
      </c>
    </row>
    <row r="88" spans="1:20">
      <c r="A88">
        <v>2020</v>
      </c>
      <c r="B88" s="7">
        <v>43952</v>
      </c>
      <c r="C88" s="7">
        <v>43982</v>
      </c>
      <c r="D88" t="s">
        <v>423</v>
      </c>
      <c r="E88" t="s">
        <v>424</v>
      </c>
      <c r="F88" t="s">
        <v>62</v>
      </c>
      <c r="G88" t="s">
        <v>425</v>
      </c>
      <c r="H88" t="s">
        <v>407</v>
      </c>
      <c r="I88" t="s">
        <v>408</v>
      </c>
      <c r="J88" t="s">
        <v>62</v>
      </c>
      <c r="K88">
        <v>60</v>
      </c>
      <c r="L88">
        <v>70</v>
      </c>
      <c r="M88" t="s">
        <v>409</v>
      </c>
      <c r="N88" s="8" t="s">
        <v>426</v>
      </c>
      <c r="O88" t="s">
        <v>54</v>
      </c>
      <c r="P88" t="s">
        <v>427</v>
      </c>
      <c r="Q88" t="s">
        <v>428</v>
      </c>
      <c r="R88" s="7">
        <v>44052</v>
      </c>
      <c r="S88" s="7">
        <v>44021</v>
      </c>
      <c r="T88" t="s">
        <v>413</v>
      </c>
    </row>
    <row r="89" spans="1:20">
      <c r="A89">
        <v>2020</v>
      </c>
      <c r="B89" s="7">
        <v>43952</v>
      </c>
      <c r="C89" s="7">
        <v>43982</v>
      </c>
      <c r="D89" t="s">
        <v>423</v>
      </c>
      <c r="F89" t="s">
        <v>62</v>
      </c>
      <c r="G89" t="s">
        <v>429</v>
      </c>
      <c r="H89" t="s">
        <v>407</v>
      </c>
      <c r="I89" t="s">
        <v>408</v>
      </c>
      <c r="J89" t="s">
        <v>62</v>
      </c>
      <c r="K89">
        <v>20</v>
      </c>
      <c r="L89">
        <v>15</v>
      </c>
      <c r="M89" t="s">
        <v>409</v>
      </c>
      <c r="N89" s="8" t="s">
        <v>430</v>
      </c>
      <c r="O89" t="s">
        <v>54</v>
      </c>
      <c r="P89" t="s">
        <v>427</v>
      </c>
      <c r="Q89" t="s">
        <v>431</v>
      </c>
      <c r="R89" s="7">
        <v>44052</v>
      </c>
      <c r="S89" s="7">
        <v>44021</v>
      </c>
      <c r="T89" t="s">
        <v>432</v>
      </c>
    </row>
    <row r="90" spans="1:20">
      <c r="A90">
        <v>2020</v>
      </c>
      <c r="B90" s="7">
        <v>43952</v>
      </c>
      <c r="C90" s="7">
        <v>43982</v>
      </c>
      <c r="D90" t="s">
        <v>433</v>
      </c>
      <c r="E90" t="s">
        <v>434</v>
      </c>
      <c r="F90" t="s">
        <v>62</v>
      </c>
      <c r="G90" t="s">
        <v>435</v>
      </c>
      <c r="H90" t="s">
        <v>407</v>
      </c>
      <c r="I90" t="s">
        <v>408</v>
      </c>
      <c r="J90" t="s">
        <v>62</v>
      </c>
      <c r="K90">
        <v>170</v>
      </c>
      <c r="L90">
        <v>100</v>
      </c>
      <c r="M90" t="s">
        <v>409</v>
      </c>
      <c r="N90" s="4" t="s">
        <v>436</v>
      </c>
      <c r="O90" t="s">
        <v>54</v>
      </c>
      <c r="P90" t="s">
        <v>437</v>
      </c>
      <c r="Q90" t="s">
        <v>438</v>
      </c>
      <c r="R90" s="7">
        <v>44052</v>
      </c>
      <c r="S90" s="7">
        <v>44021</v>
      </c>
      <c r="T90" t="s">
        <v>439</v>
      </c>
    </row>
    <row r="91" spans="1:20">
      <c r="A91">
        <v>2020</v>
      </c>
      <c r="B91" s="7">
        <v>43952</v>
      </c>
      <c r="C91" s="7">
        <v>43982</v>
      </c>
      <c r="D91" t="s">
        <v>440</v>
      </c>
      <c r="E91" t="s">
        <v>441</v>
      </c>
      <c r="F91" t="s">
        <v>442</v>
      </c>
      <c r="G91" t="s">
        <v>443</v>
      </c>
      <c r="H91" t="s">
        <v>407</v>
      </c>
      <c r="I91" t="s">
        <v>408</v>
      </c>
      <c r="J91" t="s">
        <v>444</v>
      </c>
      <c r="K91">
        <v>100</v>
      </c>
      <c r="L91">
        <v>100</v>
      </c>
      <c r="M91" t="s">
        <v>409</v>
      </c>
      <c r="N91" t="s">
        <v>445</v>
      </c>
      <c r="O91" t="s">
        <v>54</v>
      </c>
      <c r="P91" t="s">
        <v>446</v>
      </c>
      <c r="Q91" t="s">
        <v>447</v>
      </c>
      <c r="R91" s="7">
        <v>44052</v>
      </c>
      <c r="S91" s="7">
        <v>44021</v>
      </c>
      <c r="T91" t="s">
        <v>448</v>
      </c>
    </row>
    <row r="92" spans="1:20">
      <c r="A92">
        <v>2020</v>
      </c>
      <c r="B92" s="7">
        <v>43952</v>
      </c>
      <c r="C92" s="7">
        <v>43982</v>
      </c>
      <c r="D92" t="s">
        <v>449</v>
      </c>
      <c r="E92" t="s">
        <v>449</v>
      </c>
      <c r="F92" t="s">
        <v>442</v>
      </c>
      <c r="G92" t="s">
        <v>443</v>
      </c>
      <c r="H92" t="s">
        <v>407</v>
      </c>
      <c r="I92" t="s">
        <v>408</v>
      </c>
      <c r="J92" t="s">
        <v>444</v>
      </c>
      <c r="K92">
        <v>100</v>
      </c>
      <c r="L92">
        <v>100</v>
      </c>
      <c r="M92" t="s">
        <v>409</v>
      </c>
      <c r="N92" t="s">
        <v>450</v>
      </c>
      <c r="O92" t="s">
        <v>54</v>
      </c>
      <c r="P92" t="s">
        <v>446</v>
      </c>
      <c r="Q92" t="s">
        <v>447</v>
      </c>
      <c r="R92" s="7">
        <v>44052</v>
      </c>
      <c r="S92" s="7">
        <v>44021</v>
      </c>
      <c r="T92" t="s">
        <v>448</v>
      </c>
    </row>
    <row r="93" spans="1:20">
      <c r="A93">
        <v>2020</v>
      </c>
      <c r="B93" s="7">
        <v>43952</v>
      </c>
      <c r="C93" s="7">
        <v>43982</v>
      </c>
      <c r="D93" t="s">
        <v>370</v>
      </c>
      <c r="E93" t="s">
        <v>451</v>
      </c>
      <c r="F93" t="s">
        <v>277</v>
      </c>
      <c r="G93" t="s">
        <v>452</v>
      </c>
      <c r="H93" t="s">
        <v>385</v>
      </c>
      <c r="I93" t="s">
        <v>386</v>
      </c>
      <c r="J93" t="s">
        <v>281</v>
      </c>
      <c r="K93">
        <v>2019</v>
      </c>
      <c r="L93">
        <v>100</v>
      </c>
      <c r="M93">
        <v>75.819999999999993</v>
      </c>
      <c r="N93" s="4">
        <v>0.76</v>
      </c>
      <c r="O93" s="15" t="s">
        <v>54</v>
      </c>
      <c r="P93" t="s">
        <v>453</v>
      </c>
      <c r="Q93" t="s">
        <v>454</v>
      </c>
      <c r="R93" s="7">
        <v>44052</v>
      </c>
      <c r="S93" s="7">
        <v>44021</v>
      </c>
      <c r="T93" t="s">
        <v>455</v>
      </c>
    </row>
    <row r="94" spans="1:20">
      <c r="A94">
        <v>2020</v>
      </c>
      <c r="B94" s="7">
        <v>43952</v>
      </c>
      <c r="C94" s="7">
        <v>43982</v>
      </c>
      <c r="D94" t="s">
        <v>370</v>
      </c>
      <c r="E94" t="s">
        <v>456</v>
      </c>
      <c r="F94" t="s">
        <v>277</v>
      </c>
      <c r="G94" t="s">
        <v>457</v>
      </c>
      <c r="H94" t="s">
        <v>380</v>
      </c>
      <c r="I94" t="s">
        <v>279</v>
      </c>
      <c r="J94" t="s">
        <v>281</v>
      </c>
      <c r="K94">
        <v>2019</v>
      </c>
      <c r="L94">
        <v>6</v>
      </c>
      <c r="M94">
        <v>6</v>
      </c>
      <c r="N94" s="4">
        <v>6</v>
      </c>
      <c r="O94" s="15" t="s">
        <v>54</v>
      </c>
      <c r="P94" t="s">
        <v>458</v>
      </c>
      <c r="Q94" t="s">
        <v>454</v>
      </c>
      <c r="R94" s="7">
        <v>44052</v>
      </c>
      <c r="S94" s="7">
        <v>44021</v>
      </c>
      <c r="T94" t="s">
        <v>455</v>
      </c>
    </row>
    <row r="95" spans="1:20">
      <c r="A95">
        <v>2020</v>
      </c>
      <c r="B95" s="7">
        <v>43952</v>
      </c>
      <c r="C95" s="7">
        <v>43982</v>
      </c>
      <c r="D95" t="s">
        <v>370</v>
      </c>
      <c r="E95" t="s">
        <v>459</v>
      </c>
      <c r="F95" t="s">
        <v>277</v>
      </c>
      <c r="G95" t="s">
        <v>460</v>
      </c>
      <c r="H95" t="s">
        <v>385</v>
      </c>
      <c r="I95" t="s">
        <v>386</v>
      </c>
      <c r="J95" t="s">
        <v>281</v>
      </c>
      <c r="K95">
        <v>2019</v>
      </c>
      <c r="L95">
        <v>100</v>
      </c>
      <c r="M95">
        <v>86.65</v>
      </c>
      <c r="N95" s="4">
        <v>0.87</v>
      </c>
      <c r="O95" s="15" t="s">
        <v>54</v>
      </c>
      <c r="P95" t="s">
        <v>461</v>
      </c>
      <c r="Q95" t="s">
        <v>454</v>
      </c>
      <c r="R95" s="7">
        <v>44052</v>
      </c>
      <c r="S95" s="7">
        <v>44021</v>
      </c>
      <c r="T95" t="s">
        <v>455</v>
      </c>
    </row>
    <row r="96" spans="1:20">
      <c r="A96">
        <v>2020</v>
      </c>
      <c r="B96" s="7">
        <v>43952</v>
      </c>
      <c r="C96" s="7">
        <v>43982</v>
      </c>
      <c r="D96" t="s">
        <v>370</v>
      </c>
      <c r="E96" t="s">
        <v>462</v>
      </c>
      <c r="F96" t="s">
        <v>277</v>
      </c>
      <c r="G96" t="s">
        <v>463</v>
      </c>
      <c r="H96" t="s">
        <v>385</v>
      </c>
      <c r="I96" t="s">
        <v>386</v>
      </c>
      <c r="J96" t="s">
        <v>281</v>
      </c>
      <c r="K96">
        <v>2018</v>
      </c>
      <c r="L96" s="4">
        <v>1</v>
      </c>
      <c r="M96">
        <v>0</v>
      </c>
      <c r="N96">
        <v>100</v>
      </c>
      <c r="O96" s="15" t="s">
        <v>54</v>
      </c>
      <c r="P96" t="s">
        <v>464</v>
      </c>
      <c r="Q96" t="s">
        <v>465</v>
      </c>
      <c r="R96" s="7">
        <v>44052</v>
      </c>
      <c r="S96" s="7">
        <v>44021</v>
      </c>
      <c r="T96" t="s">
        <v>455</v>
      </c>
    </row>
    <row r="97" spans="1:20">
      <c r="A97">
        <v>2020</v>
      </c>
      <c r="B97" s="7">
        <v>43952</v>
      </c>
      <c r="C97" s="7">
        <v>43982</v>
      </c>
      <c r="D97" t="s">
        <v>370</v>
      </c>
      <c r="E97" t="s">
        <v>466</v>
      </c>
      <c r="F97" t="s">
        <v>277</v>
      </c>
      <c r="G97" t="s">
        <v>467</v>
      </c>
      <c r="H97" t="s">
        <v>385</v>
      </c>
      <c r="I97" t="s">
        <v>386</v>
      </c>
      <c r="J97" t="s">
        <v>281</v>
      </c>
      <c r="K97">
        <v>2018</v>
      </c>
      <c r="L97" s="4">
        <v>1</v>
      </c>
      <c r="M97">
        <v>0</v>
      </c>
      <c r="N97">
        <v>100</v>
      </c>
      <c r="O97" s="15" t="s">
        <v>54</v>
      </c>
      <c r="P97" t="s">
        <v>468</v>
      </c>
      <c r="Q97" t="s">
        <v>465</v>
      </c>
      <c r="R97" s="7">
        <v>44052</v>
      </c>
      <c r="S97" s="7">
        <v>44021</v>
      </c>
      <c r="T97" t="s">
        <v>455</v>
      </c>
    </row>
    <row r="98" spans="1:20">
      <c r="A98">
        <v>2020</v>
      </c>
      <c r="B98" s="7">
        <v>43952</v>
      </c>
      <c r="C98" s="7">
        <v>43982</v>
      </c>
      <c r="D98" t="s">
        <v>469</v>
      </c>
      <c r="E98" t="s">
        <v>470</v>
      </c>
      <c r="F98" t="s">
        <v>277</v>
      </c>
      <c r="G98" t="s">
        <v>471</v>
      </c>
      <c r="H98" t="s">
        <v>279</v>
      </c>
      <c r="I98" t="s">
        <v>472</v>
      </c>
      <c r="J98" t="s">
        <v>281</v>
      </c>
      <c r="K98">
        <v>3</v>
      </c>
      <c r="L98" s="4">
        <v>0</v>
      </c>
      <c r="M98">
        <v>0</v>
      </c>
      <c r="N98">
        <v>0</v>
      </c>
      <c r="O98" s="15" t="s">
        <v>55</v>
      </c>
      <c r="P98" t="s">
        <v>473</v>
      </c>
      <c r="Q98" t="s">
        <v>474</v>
      </c>
      <c r="R98" s="7">
        <v>44052</v>
      </c>
      <c r="S98" s="7">
        <v>44021</v>
      </c>
      <c r="T98" t="s">
        <v>455</v>
      </c>
    </row>
    <row r="99" spans="1:20">
      <c r="A99">
        <v>2020</v>
      </c>
      <c r="B99" s="7">
        <v>43952</v>
      </c>
      <c r="C99" s="7">
        <v>43982</v>
      </c>
      <c r="D99" t="s">
        <v>370</v>
      </c>
      <c r="E99" t="s">
        <v>475</v>
      </c>
      <c r="F99" t="s">
        <v>476</v>
      </c>
      <c r="G99" t="s">
        <v>477</v>
      </c>
      <c r="H99" t="s">
        <v>478</v>
      </c>
      <c r="I99" t="s">
        <v>479</v>
      </c>
      <c r="J99" t="s">
        <v>281</v>
      </c>
      <c r="K99">
        <v>2018</v>
      </c>
      <c r="L99" s="10">
        <v>3301</v>
      </c>
      <c r="M99">
        <v>3245</v>
      </c>
      <c r="N99">
        <v>48.58</v>
      </c>
      <c r="O99" t="s">
        <v>54</v>
      </c>
      <c r="P99" t="s">
        <v>480</v>
      </c>
      <c r="Q99" t="s">
        <v>481</v>
      </c>
      <c r="R99" s="7">
        <v>44052</v>
      </c>
      <c r="S99" s="7">
        <v>44021</v>
      </c>
      <c r="T99" t="s">
        <v>455</v>
      </c>
    </row>
    <row r="100" spans="1:20">
      <c r="A100">
        <v>2020</v>
      </c>
      <c r="B100" s="7">
        <v>43952</v>
      </c>
      <c r="C100" s="7">
        <v>43982</v>
      </c>
      <c r="D100" t="s">
        <v>370</v>
      </c>
      <c r="E100" t="s">
        <v>482</v>
      </c>
      <c r="F100" t="s">
        <v>476</v>
      </c>
      <c r="G100" t="s">
        <v>477</v>
      </c>
      <c r="H100" t="s">
        <v>478</v>
      </c>
      <c r="I100" t="s">
        <v>479</v>
      </c>
      <c r="J100" t="s">
        <v>281</v>
      </c>
      <c r="K100">
        <v>2018</v>
      </c>
      <c r="L100" s="10">
        <v>600</v>
      </c>
      <c r="M100">
        <v>600</v>
      </c>
      <c r="N100">
        <v>49.58</v>
      </c>
      <c r="O100" t="s">
        <v>54</v>
      </c>
      <c r="P100" t="s">
        <v>483</v>
      </c>
      <c r="Q100" t="s">
        <v>481</v>
      </c>
      <c r="R100" s="7">
        <v>44052</v>
      </c>
      <c r="S100" s="7">
        <v>44021</v>
      </c>
      <c r="T100" t="s">
        <v>455</v>
      </c>
    </row>
    <row r="101" spans="1:20">
      <c r="A101">
        <v>2020</v>
      </c>
      <c r="B101" s="7">
        <v>43952</v>
      </c>
      <c r="C101" s="7">
        <v>43982</v>
      </c>
      <c r="D101" t="s">
        <v>370</v>
      </c>
      <c r="E101" t="s">
        <v>484</v>
      </c>
      <c r="F101" t="s">
        <v>476</v>
      </c>
      <c r="G101" t="s">
        <v>477</v>
      </c>
      <c r="H101" t="s">
        <v>478</v>
      </c>
      <c r="I101" t="s">
        <v>479</v>
      </c>
      <c r="J101" t="s">
        <v>281</v>
      </c>
      <c r="K101">
        <v>2018</v>
      </c>
      <c r="L101" s="10">
        <v>750</v>
      </c>
      <c r="M101">
        <v>750</v>
      </c>
      <c r="N101">
        <v>111.11</v>
      </c>
      <c r="O101" t="s">
        <v>54</v>
      </c>
      <c r="P101" t="s">
        <v>485</v>
      </c>
      <c r="Q101" t="s">
        <v>481</v>
      </c>
      <c r="R101" s="7">
        <v>44052</v>
      </c>
      <c r="S101" s="7">
        <v>44021</v>
      </c>
      <c r="T101" t="s">
        <v>455</v>
      </c>
    </row>
    <row r="102" spans="1:20">
      <c r="A102">
        <v>2020</v>
      </c>
      <c r="B102" s="7">
        <v>43952</v>
      </c>
      <c r="C102" s="7">
        <v>43982</v>
      </c>
      <c r="D102" t="s">
        <v>486</v>
      </c>
      <c r="E102" t="s">
        <v>487</v>
      </c>
      <c r="F102" t="s">
        <v>488</v>
      </c>
      <c r="G102" t="s">
        <v>489</v>
      </c>
      <c r="H102" t="s">
        <v>490</v>
      </c>
      <c r="I102" t="s">
        <v>386</v>
      </c>
      <c r="J102" t="s">
        <v>281</v>
      </c>
      <c r="K102" s="8">
        <v>0</v>
      </c>
      <c r="L102" s="4">
        <v>1</v>
      </c>
      <c r="M102" s="4">
        <v>1</v>
      </c>
      <c r="N102" s="8" t="s">
        <v>491</v>
      </c>
      <c r="O102" t="s">
        <v>54</v>
      </c>
      <c r="P102" t="s">
        <v>492</v>
      </c>
      <c r="Q102" t="s">
        <v>493</v>
      </c>
      <c r="R102" s="7">
        <v>44052</v>
      </c>
      <c r="S102" s="7">
        <v>44021</v>
      </c>
      <c r="T102" t="s">
        <v>494</v>
      </c>
    </row>
    <row r="103" spans="1:20">
      <c r="A103">
        <v>2020</v>
      </c>
      <c r="B103" s="7">
        <v>43952</v>
      </c>
      <c r="C103" s="7">
        <v>43982</v>
      </c>
      <c r="D103" t="s">
        <v>495</v>
      </c>
      <c r="E103" t="s">
        <v>496</v>
      </c>
      <c r="F103" t="s">
        <v>58</v>
      </c>
      <c r="G103" t="s">
        <v>497</v>
      </c>
      <c r="H103" t="s">
        <v>498</v>
      </c>
      <c r="I103" t="s">
        <v>499</v>
      </c>
      <c r="J103" t="s">
        <v>62</v>
      </c>
      <c r="K103">
        <v>99.887928274095415</v>
      </c>
      <c r="L103" s="4">
        <v>1</v>
      </c>
      <c r="M103">
        <v>0</v>
      </c>
      <c r="N103" s="8">
        <v>0.99</v>
      </c>
      <c r="O103" t="s">
        <v>54</v>
      </c>
      <c r="P103" t="s">
        <v>500</v>
      </c>
      <c r="Q103" t="s">
        <v>501</v>
      </c>
      <c r="R103" s="7">
        <v>44052</v>
      </c>
      <c r="S103" s="7">
        <v>44021</v>
      </c>
      <c r="T103" t="s">
        <v>502</v>
      </c>
    </row>
    <row r="104" spans="1:20">
      <c r="A104">
        <v>2020</v>
      </c>
      <c r="B104" s="7">
        <v>43952</v>
      </c>
      <c r="C104" s="7">
        <v>43982</v>
      </c>
      <c r="D104" t="s">
        <v>503</v>
      </c>
      <c r="E104" t="s">
        <v>504</v>
      </c>
      <c r="F104" t="s">
        <v>277</v>
      </c>
      <c r="G104" t="s">
        <v>505</v>
      </c>
      <c r="H104" t="s">
        <v>506</v>
      </c>
      <c r="I104" t="s">
        <v>386</v>
      </c>
      <c r="J104" t="s">
        <v>281</v>
      </c>
      <c r="K104">
        <v>2019</v>
      </c>
      <c r="L104">
        <v>0</v>
      </c>
      <c r="M104" t="s">
        <v>507</v>
      </c>
      <c r="N104" s="4">
        <v>1</v>
      </c>
      <c r="O104" t="s">
        <v>54</v>
      </c>
      <c r="P104" t="s">
        <v>508</v>
      </c>
      <c r="Q104" t="s">
        <v>509</v>
      </c>
      <c r="R104" s="7">
        <v>44052</v>
      </c>
      <c r="S104" s="7">
        <v>44021</v>
      </c>
      <c r="T104" t="s">
        <v>510</v>
      </c>
    </row>
    <row r="105" spans="1:20">
      <c r="A105">
        <v>2020</v>
      </c>
      <c r="B105" s="7">
        <v>43952</v>
      </c>
      <c r="C105" s="7">
        <v>43982</v>
      </c>
      <c r="D105" t="s">
        <v>511</v>
      </c>
      <c r="E105" t="s">
        <v>512</v>
      </c>
      <c r="F105" t="s">
        <v>277</v>
      </c>
      <c r="G105" t="s">
        <v>513</v>
      </c>
      <c r="H105" t="s">
        <v>514</v>
      </c>
      <c r="I105" t="s">
        <v>386</v>
      </c>
      <c r="J105" t="s">
        <v>515</v>
      </c>
      <c r="K105">
        <v>2019</v>
      </c>
      <c r="L105">
        <v>0</v>
      </c>
      <c r="M105" t="s">
        <v>507</v>
      </c>
      <c r="N105" s="4">
        <v>1</v>
      </c>
      <c r="O105" t="s">
        <v>54</v>
      </c>
      <c r="P105" t="s">
        <v>516</v>
      </c>
      <c r="Q105" t="s">
        <v>509</v>
      </c>
      <c r="R105" s="7">
        <v>44052</v>
      </c>
      <c r="S105" s="7">
        <v>44021</v>
      </c>
      <c r="T105" t="s">
        <v>510</v>
      </c>
    </row>
    <row r="106" spans="1:20">
      <c r="A106" s="2">
        <v>2020</v>
      </c>
      <c r="B106" s="7">
        <v>43952</v>
      </c>
      <c r="C106" s="7">
        <v>43982</v>
      </c>
      <c r="D106" s="2" t="s">
        <v>517</v>
      </c>
      <c r="E106" s="2" t="s">
        <v>518</v>
      </c>
      <c r="F106" s="2" t="s">
        <v>519</v>
      </c>
      <c r="G106" s="2" t="s">
        <v>520</v>
      </c>
      <c r="H106" s="2" t="s">
        <v>521</v>
      </c>
      <c r="I106" s="2" t="s">
        <v>522</v>
      </c>
      <c r="J106" s="2" t="s">
        <v>523</v>
      </c>
      <c r="K106" s="12">
        <v>1000000</v>
      </c>
      <c r="L106" s="4">
        <v>0.02</v>
      </c>
      <c r="M106" s="2">
        <v>0</v>
      </c>
      <c r="N106" s="4">
        <v>0</v>
      </c>
      <c r="O106" s="15" t="s">
        <v>54</v>
      </c>
      <c r="P106" s="2" t="s">
        <v>524</v>
      </c>
      <c r="Q106" s="2" t="s">
        <v>525</v>
      </c>
      <c r="R106" s="7">
        <v>44052</v>
      </c>
      <c r="S106" s="7">
        <v>44021</v>
      </c>
      <c r="T106" s="2" t="s">
        <v>526</v>
      </c>
    </row>
    <row r="107" spans="1:20">
      <c r="A107" s="2">
        <v>2020</v>
      </c>
      <c r="B107" s="7">
        <v>43952</v>
      </c>
      <c r="C107" s="7">
        <v>43982</v>
      </c>
      <c r="D107" s="2" t="s">
        <v>527</v>
      </c>
      <c r="E107" s="2" t="s">
        <v>528</v>
      </c>
      <c r="F107" s="2" t="s">
        <v>529</v>
      </c>
      <c r="G107" s="2" t="s">
        <v>530</v>
      </c>
      <c r="H107" s="2" t="s">
        <v>531</v>
      </c>
      <c r="I107" s="2" t="s">
        <v>532</v>
      </c>
      <c r="J107" s="2" t="s">
        <v>523</v>
      </c>
      <c r="K107" s="12">
        <v>2000000</v>
      </c>
      <c r="L107" s="4">
        <v>0.02</v>
      </c>
      <c r="M107" s="2">
        <v>0</v>
      </c>
      <c r="N107" s="4">
        <v>0</v>
      </c>
      <c r="O107" s="15" t="s">
        <v>54</v>
      </c>
      <c r="P107" s="2" t="s">
        <v>524</v>
      </c>
      <c r="Q107" s="2" t="s">
        <v>525</v>
      </c>
      <c r="R107" s="7">
        <v>44052</v>
      </c>
      <c r="S107" s="7">
        <v>44021</v>
      </c>
      <c r="T107" s="2" t="s">
        <v>526</v>
      </c>
    </row>
    <row r="108" spans="1:20">
      <c r="A108" s="11">
        <v>2020</v>
      </c>
      <c r="B108" s="7">
        <v>43952</v>
      </c>
      <c r="C108" s="7">
        <v>43982</v>
      </c>
      <c r="D108" s="11" t="s">
        <v>533</v>
      </c>
      <c r="E108" s="11" t="s">
        <v>534</v>
      </c>
      <c r="F108" s="11" t="s">
        <v>277</v>
      </c>
      <c r="G108" s="11" t="s">
        <v>535</v>
      </c>
      <c r="H108" s="11" t="s">
        <v>536</v>
      </c>
      <c r="I108" s="11" t="s">
        <v>537</v>
      </c>
      <c r="J108" s="11" t="s">
        <v>538</v>
      </c>
      <c r="K108" s="11">
        <v>122</v>
      </c>
      <c r="L108" s="4">
        <v>1.3</v>
      </c>
      <c r="M108" s="11" t="s">
        <v>539</v>
      </c>
      <c r="N108" s="4">
        <v>3.9112</v>
      </c>
      <c r="O108" s="15" t="s">
        <v>54</v>
      </c>
      <c r="P108" s="11" t="s">
        <v>540</v>
      </c>
      <c r="Q108" s="11" t="s">
        <v>541</v>
      </c>
      <c r="R108" s="7">
        <v>44052</v>
      </c>
      <c r="S108" s="7">
        <v>44021</v>
      </c>
      <c r="T108" s="11" t="s">
        <v>542</v>
      </c>
    </row>
    <row r="109" spans="1:20">
      <c r="A109" s="11">
        <v>2020</v>
      </c>
      <c r="B109" s="7">
        <v>43952</v>
      </c>
      <c r="C109" s="7">
        <v>43982</v>
      </c>
      <c r="D109" s="11" t="s">
        <v>543</v>
      </c>
      <c r="E109" s="11" t="s">
        <v>543</v>
      </c>
      <c r="F109" s="11" t="s">
        <v>543</v>
      </c>
      <c r="G109" s="11" t="s">
        <v>543</v>
      </c>
      <c r="H109" s="11" t="s">
        <v>543</v>
      </c>
      <c r="I109" s="11" t="s">
        <v>543</v>
      </c>
      <c r="J109" s="11" t="s">
        <v>543</v>
      </c>
      <c r="K109" s="11" t="s">
        <v>543</v>
      </c>
      <c r="L109" s="11" t="s">
        <v>543</v>
      </c>
      <c r="M109" s="11" t="s">
        <v>543</v>
      </c>
      <c r="N109" s="11" t="s">
        <v>543</v>
      </c>
      <c r="O109" s="15" t="s">
        <v>54</v>
      </c>
      <c r="P109" s="11" t="s">
        <v>543</v>
      </c>
      <c r="Q109" s="11" t="s">
        <v>544</v>
      </c>
      <c r="R109" s="7">
        <v>44052</v>
      </c>
      <c r="S109" s="7">
        <v>44021</v>
      </c>
      <c r="T109" s="11" t="s">
        <v>545</v>
      </c>
    </row>
    <row r="110" spans="1:20">
      <c r="A110" s="11">
        <v>2020</v>
      </c>
      <c r="B110" s="7">
        <v>43952</v>
      </c>
      <c r="C110" s="7">
        <v>43981</v>
      </c>
      <c r="D110" s="11" t="s">
        <v>546</v>
      </c>
      <c r="E110" s="11" t="s">
        <v>547</v>
      </c>
      <c r="F110" s="11" t="s">
        <v>548</v>
      </c>
      <c r="G110" s="11" t="s">
        <v>546</v>
      </c>
      <c r="H110" s="11" t="s">
        <v>549</v>
      </c>
      <c r="I110" s="11" t="s">
        <v>337</v>
      </c>
      <c r="J110" s="11" t="s">
        <v>550</v>
      </c>
      <c r="K110" s="10">
        <v>2019</v>
      </c>
      <c r="L110" s="11" t="s">
        <v>551</v>
      </c>
      <c r="M110" s="11" t="s">
        <v>552</v>
      </c>
      <c r="N110" s="10">
        <v>0</v>
      </c>
      <c r="O110" s="15" t="s">
        <v>54</v>
      </c>
      <c r="P110" s="11" t="s">
        <v>553</v>
      </c>
      <c r="Q110" s="11" t="s">
        <v>554</v>
      </c>
      <c r="R110" s="7">
        <v>44052</v>
      </c>
      <c r="S110" s="7">
        <v>44021</v>
      </c>
      <c r="T110" s="11" t="s">
        <v>555</v>
      </c>
    </row>
    <row r="111" spans="1:20">
      <c r="A111" s="13">
        <v>2020</v>
      </c>
      <c r="B111" s="7">
        <v>43952</v>
      </c>
      <c r="C111" s="7">
        <v>43982</v>
      </c>
      <c r="D111" s="13" t="s">
        <v>533</v>
      </c>
      <c r="E111" s="13" t="s">
        <v>534</v>
      </c>
      <c r="F111" s="13" t="s">
        <v>277</v>
      </c>
      <c r="G111" s="13" t="s">
        <v>535</v>
      </c>
      <c r="H111" s="13" t="s">
        <v>536</v>
      </c>
      <c r="I111" s="13" t="s">
        <v>537</v>
      </c>
      <c r="J111" s="13" t="s">
        <v>538</v>
      </c>
      <c r="K111" s="13">
        <v>122</v>
      </c>
      <c r="L111" s="4">
        <v>1.3</v>
      </c>
      <c r="M111" s="13" t="s">
        <v>539</v>
      </c>
      <c r="N111" s="4">
        <v>3.9112</v>
      </c>
      <c r="O111" s="15" t="s">
        <v>54</v>
      </c>
      <c r="P111" s="13" t="s">
        <v>540</v>
      </c>
      <c r="Q111" s="13" t="s">
        <v>541</v>
      </c>
      <c r="R111" s="7">
        <v>44052</v>
      </c>
      <c r="S111" s="7">
        <v>44021</v>
      </c>
      <c r="T111" s="13" t="s">
        <v>542</v>
      </c>
    </row>
    <row r="112" spans="1:20">
      <c r="A112" s="14">
        <v>2020</v>
      </c>
      <c r="B112" s="7">
        <v>43952</v>
      </c>
      <c r="C112" s="7">
        <v>43982</v>
      </c>
      <c r="D112" s="14" t="s">
        <v>556</v>
      </c>
      <c r="E112" s="14" t="s">
        <v>557</v>
      </c>
      <c r="F112" s="14" t="s">
        <v>58</v>
      </c>
      <c r="G112" s="14" t="s">
        <v>558</v>
      </c>
      <c r="H112" s="14" t="s">
        <v>559</v>
      </c>
      <c r="I112" s="14" t="s">
        <v>560</v>
      </c>
      <c r="J112" s="14" t="s">
        <v>62</v>
      </c>
      <c r="K112" s="14">
        <v>0</v>
      </c>
      <c r="L112" s="14" t="s">
        <v>561</v>
      </c>
      <c r="M112" s="14" t="s">
        <v>561</v>
      </c>
      <c r="N112" s="8">
        <v>0</v>
      </c>
      <c r="O112" s="15" t="s">
        <v>54</v>
      </c>
      <c r="P112" s="14" t="s">
        <v>560</v>
      </c>
      <c r="Q112" s="14" t="s">
        <v>562</v>
      </c>
      <c r="R112" s="7">
        <v>44052</v>
      </c>
      <c r="S112" s="7">
        <v>44021</v>
      </c>
      <c r="T112" s="14" t="s">
        <v>563</v>
      </c>
    </row>
    <row r="113" spans="1:20">
      <c r="A113" s="14">
        <v>2020</v>
      </c>
      <c r="B113" s="7">
        <v>43952</v>
      </c>
      <c r="C113" s="7">
        <v>43982</v>
      </c>
      <c r="D113" s="14" t="s">
        <v>564</v>
      </c>
      <c r="E113" s="14" t="s">
        <v>565</v>
      </c>
      <c r="F113" s="14" t="s">
        <v>58</v>
      </c>
      <c r="G113" s="14" t="s">
        <v>303</v>
      </c>
      <c r="H113" s="14" t="s">
        <v>566</v>
      </c>
      <c r="I113" s="14" t="s">
        <v>303</v>
      </c>
      <c r="J113" s="14" t="s">
        <v>62</v>
      </c>
      <c r="K113" s="14">
        <v>0</v>
      </c>
      <c r="L113" s="14" t="s">
        <v>561</v>
      </c>
      <c r="M113" s="14" t="s">
        <v>561</v>
      </c>
      <c r="N113" s="8">
        <v>0</v>
      </c>
      <c r="O113" s="15" t="s">
        <v>54</v>
      </c>
      <c r="P113" s="14" t="s">
        <v>303</v>
      </c>
      <c r="Q113" s="14" t="s">
        <v>562</v>
      </c>
      <c r="R113" s="7">
        <v>44052</v>
      </c>
      <c r="S113" s="7">
        <v>44021</v>
      </c>
      <c r="T113" s="14" t="s">
        <v>567</v>
      </c>
    </row>
    <row r="114" spans="1:20">
      <c r="A114" s="14">
        <v>2020</v>
      </c>
      <c r="B114" s="7">
        <v>43952</v>
      </c>
      <c r="C114" s="7">
        <v>43982</v>
      </c>
      <c r="D114" s="14" t="s">
        <v>568</v>
      </c>
      <c r="E114" s="14" t="s">
        <v>569</v>
      </c>
      <c r="F114" s="14" t="s">
        <v>58</v>
      </c>
      <c r="G114" s="14" t="s">
        <v>570</v>
      </c>
      <c r="H114" s="14" t="s">
        <v>571</v>
      </c>
      <c r="I114" s="14" t="s">
        <v>572</v>
      </c>
      <c r="J114" s="14" t="s">
        <v>62</v>
      </c>
      <c r="K114" s="14">
        <v>0</v>
      </c>
      <c r="L114" s="14" t="s">
        <v>561</v>
      </c>
      <c r="M114" s="14" t="s">
        <v>561</v>
      </c>
      <c r="N114" s="8">
        <v>0</v>
      </c>
      <c r="O114" s="15" t="s">
        <v>54</v>
      </c>
      <c r="P114" s="14" t="s">
        <v>303</v>
      </c>
      <c r="Q114" s="14" t="s">
        <v>562</v>
      </c>
      <c r="R114" s="7">
        <v>44052</v>
      </c>
      <c r="S114" s="7">
        <v>44021</v>
      </c>
      <c r="T114" s="14" t="s">
        <v>573</v>
      </c>
    </row>
    <row r="115" spans="1:20">
      <c r="A115" s="14">
        <v>2020</v>
      </c>
      <c r="B115" s="7">
        <v>43952</v>
      </c>
      <c r="C115" s="7">
        <v>43982</v>
      </c>
      <c r="D115" s="14" t="s">
        <v>574</v>
      </c>
      <c r="E115" s="14" t="s">
        <v>575</v>
      </c>
      <c r="F115" s="14" t="s">
        <v>58</v>
      </c>
      <c r="G115" s="14" t="s">
        <v>576</v>
      </c>
      <c r="H115" s="14" t="s">
        <v>576</v>
      </c>
      <c r="I115" s="14" t="s">
        <v>576</v>
      </c>
      <c r="J115" s="14" t="s">
        <v>62</v>
      </c>
      <c r="K115" s="14">
        <v>0</v>
      </c>
      <c r="L115" s="14" t="s">
        <v>561</v>
      </c>
      <c r="M115" s="14" t="s">
        <v>561</v>
      </c>
      <c r="N115" s="8">
        <v>0</v>
      </c>
      <c r="O115" s="15" t="s">
        <v>54</v>
      </c>
      <c r="P115" s="14" t="s">
        <v>576</v>
      </c>
      <c r="Q115" s="14" t="s">
        <v>562</v>
      </c>
      <c r="R115" s="7">
        <v>44052</v>
      </c>
      <c r="S115" s="7">
        <v>44021</v>
      </c>
      <c r="T115" s="14" t="s">
        <v>577</v>
      </c>
    </row>
    <row r="116" spans="1:20">
      <c r="A116" s="14">
        <v>2020</v>
      </c>
      <c r="B116" s="7">
        <v>43952</v>
      </c>
      <c r="C116" s="7">
        <v>43982</v>
      </c>
      <c r="D116" s="14" t="s">
        <v>578</v>
      </c>
      <c r="E116" s="14" t="s">
        <v>579</v>
      </c>
      <c r="F116" s="14" t="s">
        <v>58</v>
      </c>
      <c r="G116" s="14" t="s">
        <v>580</v>
      </c>
      <c r="H116" s="14" t="s">
        <v>580</v>
      </c>
      <c r="I116" s="14" t="s">
        <v>580</v>
      </c>
      <c r="J116" s="14" t="s">
        <v>62</v>
      </c>
      <c r="K116" s="14">
        <v>0</v>
      </c>
      <c r="L116" s="14" t="s">
        <v>561</v>
      </c>
      <c r="M116" s="14" t="s">
        <v>561</v>
      </c>
      <c r="N116" s="8">
        <v>0</v>
      </c>
      <c r="O116" s="15" t="s">
        <v>54</v>
      </c>
      <c r="P116" s="14" t="s">
        <v>580</v>
      </c>
      <c r="Q116" s="14" t="s">
        <v>562</v>
      </c>
      <c r="R116" s="7">
        <v>44052</v>
      </c>
      <c r="S116" s="7">
        <v>44021</v>
      </c>
      <c r="T116" s="14" t="s">
        <v>567</v>
      </c>
    </row>
    <row r="117" spans="1:20">
      <c r="A117" s="14">
        <v>2020</v>
      </c>
      <c r="B117" s="7">
        <v>43952</v>
      </c>
      <c r="C117" s="7">
        <v>43982</v>
      </c>
      <c r="D117" s="14" t="s">
        <v>581</v>
      </c>
      <c r="E117" s="14" t="s">
        <v>582</v>
      </c>
      <c r="F117" s="14" t="s">
        <v>58</v>
      </c>
      <c r="G117" s="14" t="s">
        <v>580</v>
      </c>
      <c r="H117" s="14" t="s">
        <v>580</v>
      </c>
      <c r="I117" s="14" t="s">
        <v>580</v>
      </c>
      <c r="J117" s="14" t="s">
        <v>62</v>
      </c>
      <c r="K117" s="14">
        <v>0</v>
      </c>
      <c r="L117" s="14" t="s">
        <v>561</v>
      </c>
      <c r="M117" s="14" t="s">
        <v>561</v>
      </c>
      <c r="N117" s="8">
        <v>0</v>
      </c>
      <c r="O117" s="15" t="s">
        <v>54</v>
      </c>
      <c r="P117" s="14" t="s">
        <v>580</v>
      </c>
      <c r="Q117" s="14" t="s">
        <v>562</v>
      </c>
      <c r="R117" s="7">
        <v>44052</v>
      </c>
      <c r="S117" s="7">
        <v>44021</v>
      </c>
      <c r="T117" s="14" t="s">
        <v>563</v>
      </c>
    </row>
    <row r="118" spans="1:20">
      <c r="A118" s="14">
        <v>2020</v>
      </c>
      <c r="B118" s="7">
        <v>43952</v>
      </c>
      <c r="C118" s="7">
        <v>43982</v>
      </c>
      <c r="D118" s="14" t="s">
        <v>583</v>
      </c>
      <c r="E118" s="14" t="s">
        <v>584</v>
      </c>
      <c r="F118" s="14" t="s">
        <v>58</v>
      </c>
      <c r="G118" s="14" t="s">
        <v>585</v>
      </c>
      <c r="H118" s="14" t="s">
        <v>586</v>
      </c>
      <c r="I118" s="14" t="s">
        <v>585</v>
      </c>
      <c r="J118" s="14" t="s">
        <v>62</v>
      </c>
      <c r="K118" s="14">
        <v>0</v>
      </c>
      <c r="L118" s="14" t="s">
        <v>561</v>
      </c>
      <c r="M118" s="14" t="s">
        <v>561</v>
      </c>
      <c r="N118" s="8">
        <v>0</v>
      </c>
      <c r="O118" s="15" t="s">
        <v>54</v>
      </c>
      <c r="P118" s="14" t="s">
        <v>585</v>
      </c>
      <c r="Q118" s="14" t="s">
        <v>562</v>
      </c>
      <c r="R118" s="7">
        <v>44052</v>
      </c>
      <c r="S118" s="7">
        <v>44021</v>
      </c>
      <c r="T118" s="14" t="s">
        <v>587</v>
      </c>
    </row>
    <row r="119" spans="1:20">
      <c r="A119" s="14">
        <v>2020</v>
      </c>
      <c r="B119" s="7">
        <v>43952</v>
      </c>
      <c r="C119" s="7">
        <v>43982</v>
      </c>
      <c r="D119" s="14" t="s">
        <v>588</v>
      </c>
      <c r="E119" s="14" t="s">
        <v>589</v>
      </c>
      <c r="F119" s="14" t="s">
        <v>58</v>
      </c>
      <c r="G119" s="14" t="s">
        <v>570</v>
      </c>
      <c r="H119" s="14" t="s">
        <v>590</v>
      </c>
      <c r="I119" s="14" t="s">
        <v>572</v>
      </c>
      <c r="J119" s="14" t="s">
        <v>62</v>
      </c>
      <c r="K119" s="14">
        <v>0</v>
      </c>
      <c r="L119" s="14" t="s">
        <v>561</v>
      </c>
      <c r="M119" s="14" t="s">
        <v>561</v>
      </c>
      <c r="N119" s="8">
        <v>0</v>
      </c>
      <c r="O119" s="15" t="s">
        <v>54</v>
      </c>
      <c r="P119" s="14" t="s">
        <v>585</v>
      </c>
      <c r="Q119" s="14" t="s">
        <v>562</v>
      </c>
      <c r="R119" s="7">
        <v>44052</v>
      </c>
      <c r="S119" s="7">
        <v>44021</v>
      </c>
      <c r="T119" s="14" t="s">
        <v>591</v>
      </c>
    </row>
  </sheetData>
  <mergeCells count="7">
    <mergeCell ref="A6:T6"/>
    <mergeCell ref="A2:C2"/>
    <mergeCell ref="D2:F2"/>
    <mergeCell ref="G2:I2"/>
    <mergeCell ref="A3:C3"/>
    <mergeCell ref="D3:F3"/>
    <mergeCell ref="G3:I3"/>
  </mergeCells>
  <dataValidations count="1">
    <dataValidation type="list" allowBlank="1" showErrorMessage="1" sqref="O8:O119">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54</v>
      </c>
    </row>
    <row r="2" spans="1:1">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2018-06-19T14:49:53Z</dcterms:created>
  <dcterms:modified xsi:type="dcterms:W3CDTF">2020-07-09T14:02:58Z</dcterms:modified>
</cp:coreProperties>
</file>