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pacitacion3\Desktop\CEGAIP FORMATOS\PETS 2020\SILVIA\agosto 2020\"/>
    </mc:Choice>
  </mc:AlternateContent>
  <xr:revisionPtr revIDLastSave="0" documentId="13_ncr:1_{B6B4A357-B362-4A9B-8E64-EFB16B14EC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<sst xmlns="http://schemas.openxmlformats.org/spreadsheetml/2006/main" count="469" uniqueCount="219">
  <si>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</si>
  <si>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</si>
  <si>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</si>
  <si>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</si>
  <si>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</si>
  <si>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</si>
  <si>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</si>
  <si>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</si>
  <si>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</si>
  <si>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</si>
  <si>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</si>
  <si>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</si>
  <si>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</si>
  <si>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</si>
  <si>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</si>
  <si>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</si>
  <si>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</si>
  <si>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</si>
  <si>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</si>
  <si>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</si>
  <si>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</si>
  <si>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</si>
  <si>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</si>
  <si>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</si>
  <si>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</si>
  <si>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</si>
  <si>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</si>
  <si>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</si>
  <si>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</si>
  <si>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</si>
  <si>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</si>
  <si>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</si>
  <si>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</si>
  <si>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</si>
  <si>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</si>
  <si>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</si>
  <si>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</si>
  <si>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</si>
  <si>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</si>
  <si>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</si>
  <si>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</si>
  <si>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</si>
  <si>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</si>
  <si>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</si>
  <si>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</si>
  <si>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</si>
  <si>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</si>
  <si>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</si>
  <si>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</si>
  <si>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</si>
  <si>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</si>
  <si>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</si>
  <si>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</si>
  <si>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</si>
  <si>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</si>
  <si>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</si>
  <si>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</si>
  <si>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</si>
  <si>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</si>
  <si>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</si>
  <si>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</si>
  <si>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</si>
  <si>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</si>
  <si>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</si>
  <si>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Maricela</t>
  </si>
  <si>
    <t>Heredia</t>
  </si>
  <si>
    <t>Beltrán</t>
  </si>
  <si>
    <t>Martínez</t>
  </si>
  <si>
    <t>Ortiz</t>
  </si>
  <si>
    <t>Alvarez</t>
  </si>
  <si>
    <t>Rodriguez</t>
  </si>
  <si>
    <t>García</t>
  </si>
  <si>
    <t>Torres</t>
  </si>
  <si>
    <t xml:space="preserve">Ernestina </t>
  </si>
  <si>
    <t>Malacara</t>
  </si>
  <si>
    <t>Rangel</t>
  </si>
  <si>
    <t>Ma del Carmen</t>
  </si>
  <si>
    <t>Flores</t>
  </si>
  <si>
    <t>Rodrigo</t>
  </si>
  <si>
    <t>Robledo</t>
  </si>
  <si>
    <t>Gaitan</t>
  </si>
  <si>
    <t>Rocha</t>
  </si>
  <si>
    <t>Leandro</t>
  </si>
  <si>
    <t>Recursos Humanos</t>
  </si>
  <si>
    <t>Asesoría área de Talleres y Laboratorios</t>
  </si>
  <si>
    <t>Asesorías área de Infraestructura</t>
  </si>
  <si>
    <t>Asesorías área Servicios Escolares</t>
  </si>
  <si>
    <t>Asesorías área de Biblioteca</t>
  </si>
  <si>
    <t>Asesorías área de Escolares</t>
  </si>
  <si>
    <t>No tiene prestaciones</t>
  </si>
  <si>
    <t>Gerardo de Jesus</t>
  </si>
  <si>
    <t>Mireles</t>
  </si>
  <si>
    <t>Fortanelli</t>
  </si>
  <si>
    <t>Alejandro</t>
  </si>
  <si>
    <t>Asesorías área de Recursos Humanos</t>
  </si>
  <si>
    <t>Diana Jaqueline</t>
  </si>
  <si>
    <t>Castillo</t>
  </si>
  <si>
    <t>Sanchez</t>
  </si>
  <si>
    <t>Asesorías área de Recepción</t>
  </si>
  <si>
    <t>Claudia Cecilia</t>
  </si>
  <si>
    <t>Lopez</t>
  </si>
  <si>
    <t>Estrada</t>
  </si>
  <si>
    <t>Maldonado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</si>
  <si>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</si>
  <si>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</si>
  <si>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</si>
  <si>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</si>
  <si>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</si>
  <si>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</si>
  <si>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</si>
  <si>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</si>
  <si>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</si>
  <si>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Armando</t>
  </si>
  <si>
    <t xml:space="preserve">Cervantes </t>
  </si>
  <si>
    <t>Hector Armando</t>
  </si>
  <si>
    <t>Monsivais</t>
  </si>
  <si>
    <t>Contreras</t>
  </si>
  <si>
    <t>Salinas</t>
  </si>
  <si>
    <t>Diego Armando</t>
  </si>
  <si>
    <t>Romo</t>
  </si>
  <si>
    <t>Victor Daniel</t>
  </si>
  <si>
    <t xml:space="preserve">Victor Manuel </t>
  </si>
  <si>
    <t>Arreguin</t>
  </si>
  <si>
    <t>Asesorías Comunicación Social</t>
  </si>
  <si>
    <t>Asesorías área Académica</t>
  </si>
  <si>
    <t>Pérez</t>
  </si>
  <si>
    <t>José Tomás</t>
  </si>
  <si>
    <t>Asesorías Mantenimiento a la Infraestructura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</si>
  <si>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</si>
  <si>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</si>
  <si>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</si>
  <si>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</si>
  <si>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</si>
  <si>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</si>
  <si>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</si>
  <si>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Maria Elizabeth</t>
  </si>
  <si>
    <t>Almendarez</t>
  </si>
  <si>
    <t xml:space="preserve">Monserrat </t>
  </si>
  <si>
    <t>Medina</t>
  </si>
  <si>
    <t>Raquel</t>
  </si>
  <si>
    <t>Alonso</t>
  </si>
  <si>
    <t>Asesorías área de Talleres y Laboratorios</t>
  </si>
  <si>
    <t>Asesorías área de Formación Técnica</t>
  </si>
  <si>
    <t>Asesorías Talleres e Infraestructura</t>
  </si>
  <si>
    <t>Itzel Monserrat</t>
  </si>
  <si>
    <t>Mendoza</t>
  </si>
  <si>
    <t>Octavio</t>
  </si>
  <si>
    <t>Tapia</t>
  </si>
  <si>
    <t>Silvia</t>
  </si>
  <si>
    <t>Aguilar</t>
  </si>
  <si>
    <t>Guerrero</t>
  </si>
  <si>
    <t>Asesorías área de Planeación</t>
  </si>
  <si>
    <t>Rivera</t>
  </si>
  <si>
    <t>Asesorías área de Servicios Escolares</t>
  </si>
  <si>
    <t>Adalberto Alejandro</t>
  </si>
  <si>
    <t xml:space="preserve">Saucedo </t>
  </si>
  <si>
    <t>Saldaña</t>
  </si>
  <si>
    <t>Asesorías Talleres y Laboratorios</t>
  </si>
  <si>
    <t>Denisse</t>
  </si>
  <si>
    <t>Guadalupe</t>
  </si>
  <si>
    <t>González</t>
  </si>
  <si>
    <t>Asesorías Dirección del Plantel</t>
  </si>
  <si>
    <t>Claudia Nataly</t>
  </si>
  <si>
    <t>Franco</t>
  </si>
  <si>
    <t>Asesorías Servicios administrativos</t>
  </si>
  <si>
    <t>Maria Fabiola</t>
  </si>
  <si>
    <t>Ramos</t>
  </si>
  <si>
    <t>Asesorías área de Talleres e Infraestructura</t>
  </si>
  <si>
    <t>http://www.cegaipslp.org.mx/HV2020.nsf/nombre_de_la_vista/7E55783C3AD10A798625850A006CA49E/$File/Codigo_Civil_para_el_Estado_de_San_Luis_Potosi_07_Jun_2018.pdf</t>
  </si>
  <si>
    <t>El formato del contrato no especifica número de contrato.</t>
  </si>
  <si>
    <t>Ana Elizabeth</t>
  </si>
  <si>
    <t>Perez</t>
  </si>
  <si>
    <t>Karen Anell</t>
  </si>
  <si>
    <t>Reynosa</t>
  </si>
  <si>
    <t>David Orlando</t>
  </si>
  <si>
    <t>Luna</t>
  </si>
  <si>
    <t xml:space="preserve">Elizabeth </t>
  </si>
  <si>
    <t>Mayte Paola</t>
  </si>
  <si>
    <t>Vazquez</t>
  </si>
  <si>
    <t>Salazar</t>
  </si>
  <si>
    <t>Asesorías Recursos Materiales y Archivo</t>
  </si>
  <si>
    <t>Asesorías área de Formación Dual</t>
  </si>
  <si>
    <t>Asesorías Servicio Social y Prácticas Profesionales</t>
  </si>
  <si>
    <t>http://www.cegaipslp.org.mx/HV2020Dos.nsf/nombre_de_la_vista/23692C29D8DF45EA862585A000690D36/$File/C.+CINTHIA+ELIZABETH+DE+LA+CRUZ+RAMIREZ.pdf</t>
  </si>
  <si>
    <t>http://www.cegaipslp.org.mx/HV2020Dos.nsf/nombre_de_la_vista/ADDA416316C60FE6862585A000692827/$File/C.+MARICELA+HEREDIA+BELTRAN.pdf</t>
  </si>
  <si>
    <t>http://www.cegaipslp.org.mx/HV2020Dos.nsf/nombre_de_la_vista/4052854EE8D91CF9862585A000693FE5/$File/C.+DIANA+JAQUELINE+CASTILLO+SANCHEZ.pdf</t>
  </si>
  <si>
    <t>http://www.cegaipslp.org.mx/HV2020Dos.nsf/nombre_de_la_vista/66FE576C28935FE3862585A00069521F/$File/C.+DIEGO+ARMANDO+RAMIREZ+ROMO.pdf</t>
  </si>
  <si>
    <t>http://www.cegaipslp.org.mx/HV2020Dos.nsf/nombre_de_la_vista/A0A72A93ED91A244862585A00069675E/$File/C.+VICTOR+DANIEL+ORTIZ+RAMIREZ.pdf</t>
  </si>
  <si>
    <t>http://www.cegaipslp.org.mx/HV2020Dos.nsf/nombre_de_la_vista/B39AC8AAD2A2F4CA862585A000697787/$File/C.+VICTOR+MANUEL+ARREGUIN+ROCHA.pdf</t>
  </si>
  <si>
    <t>http://www.cegaipslp.org.mx/HV2020Dos.nsf/nombre_de_la_vista/F32B6558086AE289862585A000699457/$File/C.+MARIA+ELIZABETH+ALMENDAREZ+CONTRERAS.pdf</t>
  </si>
  <si>
    <t>http://www.cegaipslp.org.mx/HV2020Dos.nsf/nombre_de_la_vista/4004297A954CAE81862585A00069A656/$File/C.+GERARDO+DE+JESUS+MIRELES+FORTANELLI.pdf</t>
  </si>
  <si>
    <t>http://www.cegaipslp.org.mx/HV2020Dos.nsf/nombre_de_la_vista/2C2DF5A5C0A1D055862585A00069B754/$File/C.+CLAUDIA+CECILIA+LOPEZ+RANGEL.pdf</t>
  </si>
  <si>
    <t>http://www.cegaipslp.org.mx/HV2020Dos.nsf/nombre_de_la_vista/FA3A438B0AA62C35862585A00069E70E/$File/C.+JOSE+TOMAS+RODRIGUEZ+MALDONADO.pdf</t>
  </si>
  <si>
    <t>http://www.cegaipslp.org.mx/HV2020Dos.nsf/nombre_de_la_vista/D65F926F8C2A8320862585A00069FEBE/$File/C.+ANA+ELIZABETH+PEREZ+ROCHA.pdf</t>
  </si>
  <si>
    <t>http://www.cegaipslp.org.mx/HV2020Dos.nsf/nombre_de_la_vista/A6B0D325B6459457862585A0006A1646/$File/C.+KAREN+ANELL+REYNOSA+ALONSO.pdf</t>
  </si>
  <si>
    <t xml:space="preserve">http://www.cegaipslp.org.mx/HV2020Dos.nsf/nombre_de_la_vista/BFF68EACDDA71509862585A0006A293D/$File/C.+ADALBERTO+ALEJANDRO+SAUCEDO+SALDAÑA.pdf
</t>
  </si>
  <si>
    <t>http://www.cegaipslp.org.mx/HV2020Dos.nsf/nombre_de_la_vista/D9903800F1AC690F862585A0006A42B2/$File/C.+DENISSE+GUADALUPE+GONZALEZ.pdf</t>
  </si>
  <si>
    <t>http://www.cegaipslp.org.mx/HV2020Dos.nsf/nombre_de_la_vista/D65BEF932CDE9EE8862585A0006A5931/$File/C.+ERNESTINA+MALACARA+RANGEL.pdf</t>
  </si>
  <si>
    <t>http://www.cegaipslp.org.mx/HV2020Dos.nsf/nombre_de_la_vista/BA81E27B13E1EC16862585A0006A6CB0/$File/C.+MARIA+DEL+CARMEN+TORRES+FLORES.pdf</t>
  </si>
  <si>
    <t>http://www.cegaipslp.org.mx/HV2020Dos.nsf/nombre_de_la_vista/C098A3E414C9B8A0862585A0006A879C/$File/C.+MONTSERRAT+RODRIGUEZ+MEDINA.pdf</t>
  </si>
  <si>
    <t>http://www.cegaipslp.org.mx/HV2020Dos.nsf/nombre_de_la_vista/BCEB8E6EFE6A7FFC862585A0006A966B/$File/C.+RAQUEL+ALONSO+GARCIA.pdf</t>
  </si>
  <si>
    <t>http://www.cegaipslp.org.mx/HV2020Dos.nsf/nombre_de_la_vista/C074AEDD3FDE2019862585A0006AA7E3/$File/C.+RODRIGO+ROBLEDO+GAITAN.pdf</t>
  </si>
  <si>
    <t>http://www.cegaipslp.org.mx/HV2020Dos.nsf/nombre_de_la_vista/B0E509586D378D48862585A0006ABEAA/$File/C.+CLAUDIA+NATALY+PEREZ+FRANCO.pdf</t>
  </si>
  <si>
    <t>http://www.cegaipslp.org.mx/HV2020Dos.nsf/nombre_de_la_vista/1D64ED74A564F6C8862585A0006ACE89/$File/C.+DAVID+ORLANDO+LUNA+MENDOZA.pdf</t>
  </si>
  <si>
    <t>http://www.cegaipslp.org.mx/HV2020Dos.nsf/nombre_de_la_vista/B5AFE0D85BA0659C862585A0006ADEF7/$File/C.+ELIZABETH+HERNANDEZ+TORRES.pdf</t>
  </si>
  <si>
    <t>http://www.cegaipslp.org.mx/HV2020Dos.nsf/nombre_de_la_vista/9546252F961F71EE862585A0006AF12C/$File/C.+MAYTE+PAOLA+VAZQUEZ+SALAZAR.pdf</t>
  </si>
  <si>
    <t>http://www.cegaipslp.org.mx/HV2020Dos.nsf/nombre_de_la_vista/CA062FB56D516996862585A0006B08D9/$File/C.+ARMANDO+CERVANTES+ESTRADA.pdf</t>
  </si>
  <si>
    <t>http://www.cegaipslp.org.mx/HV2020Dos.nsf/nombre_de_la_vista/A3022DB94A11F6FF862585A0006B184D/$File/C.+HECTOR+ARMANDO+MONSIVAIS+CONTRERAS.pdf</t>
  </si>
  <si>
    <t>http://www.cegaipslp.org.mx/HV2020Dos.nsf/nombre_de_la_vista/3EF7A11933CEFD99862585A0006B28C9/$File/C.+SOLEDAD+DEL+ROCIO+SALINAS+OBREGON.pdf</t>
  </si>
  <si>
    <t>http://www.cegaipslp.org.mx/HV2020Dos.nsf/nombre_de_la_vista/998762A2ABAD6132862585A0006B3A57/$File/C.+ALEJANDRO+ALVAREZ+GARCIA.pdf</t>
  </si>
  <si>
    <t>http://www.cegaipslp.org.mx/HV2020Dos.nsf/nombre_de_la_vista/52A46165F200C8FA862585A0006B4E88/$File/C.+LEANDRO+ALVAREZ+GARCIA.pdf</t>
  </si>
  <si>
    <t>http://www.cegaipslp.org.mx/HV2020Dos.nsf/nombre_de_la_vista/AA1209FF005B7BF1862585A0006B5FD7/$File/C.+ITZEL+MONSERRATH+MENDOZA+MARTINEZ.pdf</t>
  </si>
  <si>
    <t xml:space="preserve">http://www.cegaipslp.org.mx/HV2020Dos.nsf/nombre_de_la_vista/7454CA92B1D190DE862585A0006B78F8/$File/C.+JOSE+CRUZ+MUÑIZ+ROCHA.pdf
</t>
  </si>
  <si>
    <t>http://www.cegaipslp.org.mx/HV2020Dos.nsf/nombre_de_la_vista/8FC6F2BA791750F3862585A0006B9AFE/$File/C.+ANGELA+MILAN+ESTRADA.pdf</t>
  </si>
  <si>
    <t>http://www.cegaipslp.org.mx/HV2020Dos.nsf/nombre_de_la_vista/8306AD933DE7C8BE862585A0006BAF8F/$File/C.+JULIO+CESAR+HERNANDEZ+NAVARRO.pdf</t>
  </si>
  <si>
    <t>http://www.cegaipslp.org.mx/HV2020Dos.nsf/nombre_de_la_vista/F9F7637A523D7D6B862585A0006BCC09/$File/C.+YOLANDA+GUITIERREZ+BANDA.pdf</t>
  </si>
  <si>
    <t>http://www.cegaipslp.org.mx/HV2020Dos.nsf/nombre_de_la_vista/4865DDDD2497E551862585A0006BDF2B/$File/C.+OCTAVIO+TAPIA+PEREZ.pdf</t>
  </si>
  <si>
    <t>http://www.cegaipslp.org.mx/HV2020Dos.nsf/nombre_de_la_vista/BADFC06F7F8AB953862585A0006C0404/$File/C.+SILVIA+AGUILAR+GUERRERO.pdf</t>
  </si>
  <si>
    <t>http://www.cegaipslp.org.mx/HV2020Dos.nsf/nombre_de_la_vista/AFAA4147B602B1B4862585A0006C182D/$File/C.+MARIA+FABIOLA+RAMOS+RIVERA.pdf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</si>
</sst>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 applyFill="1" applyProtection="1"/>
    <xf numFmtId="0" fontId="4" fillId="0" borderId="0" xfId="1" applyFont="1" applyFill="1" applyBorder="1"/>
    <xf numFmtId="0" fontId="0" fillId="0" borderId="0" xfId="0"/>
    <xf numFmtId="0" fontId="4" fillId="0" borderId="0" xfId="1" applyFont="1" applyFill="1" applyBorder="1" applyAlignment="1"/>
    <xf numFmtId="0" fontId="0" fillId="0" borderId="0" xfId="0"/>
    <xf numFmtId="0" fontId="0" fillId="0" borderId="0" xfId="0"/>
    <xf numFmtId="0" fontId="0" fillId="0" borderId="0" xfId="0" applyNumberFormat="1" applyFill="1" applyBorder="1" applyProtection="1"/>
    <xf numFmtId="0" fontId="4" fillId="0" borderId="2" xfId="1" applyFont="1" applyBorder="1"/>
    <xf numFmtId="0" fontId="4" fillId="0" borderId="0" xfId="1" applyFont="1" applyBorder="1"/>
    <xf numFmtId="0" fontId="4" fillId="0" borderId="0" xfId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004297A954CAE81862585A00069A656/$File/C.+GERARDO+DE+JESUS+MIRELES+FORTANELLI.pdf" TargetMode="External"/><Relationship Id="rId13" Type="http://schemas.openxmlformats.org/officeDocument/2006/relationships/hyperlink" Target="http://www.cegaipslp.org.mx/HV2020Dos.nsf/nombre_de_la_vista/BFF68EACDDA71509862585A0006A293D/$File/C.+ADALBERTO+ALEJANDRO+SAUCEDO+SALDA&#209;A.pdf" TargetMode="External"/><Relationship Id="rId18" Type="http://schemas.openxmlformats.org/officeDocument/2006/relationships/hyperlink" Target="http://www.cegaipslp.org.mx/HV2020Dos.nsf/nombre_de_la_vista/BCEB8E6EFE6A7FFC862585A0006A966B/$File/C.+RAQUEL+ALONSO+GARCIA.pdf" TargetMode="External"/><Relationship Id="rId26" Type="http://schemas.openxmlformats.org/officeDocument/2006/relationships/hyperlink" Target="http://www.cegaipslp.org.mx/HV2020Dos.nsf/nombre_de_la_vista/3EF7A11933CEFD99862585A0006B28C9/$File/C.+SOLEDAD+DEL+ROCIO+SALINAS+OBREGON.pdf" TargetMode="External"/><Relationship Id="rId3" Type="http://schemas.openxmlformats.org/officeDocument/2006/relationships/hyperlink" Target="http://www.cegaipslp.org.mx/HV2020Dos.nsf/nombre_de_la_vista/4052854EE8D91CF9862585A000693FE5/$File/C.+DIANA+JAQUELINE+CASTILLO+SANCHEZ.pdf" TargetMode="External"/><Relationship Id="rId21" Type="http://schemas.openxmlformats.org/officeDocument/2006/relationships/hyperlink" Target="http://www.cegaipslp.org.mx/HV2020Dos.nsf/nombre_de_la_vista/1D64ED74A564F6C8862585A0006ACE89/$File/C.+DAVID+ORLANDO+LUNA+MENDOZA.pdf" TargetMode="External"/><Relationship Id="rId34" Type="http://schemas.openxmlformats.org/officeDocument/2006/relationships/hyperlink" Target="http://www.cegaipslp.org.mx/HV2020Dos.nsf/nombre_de_la_vista/4865DDDD2497E551862585A0006BDF2B/$File/C.+OCTAVIO+TAPIA+PEREZ.pdf" TargetMode="External"/><Relationship Id="rId7" Type="http://schemas.openxmlformats.org/officeDocument/2006/relationships/hyperlink" Target="http://www.cegaipslp.org.mx/HV2020Dos.nsf/nombre_de_la_vista/F32B6558086AE289862585A000699457/$File/C.+MARIA+ELIZABETH+ALMENDAREZ+CONTRERAS.pdf" TargetMode="External"/><Relationship Id="rId12" Type="http://schemas.openxmlformats.org/officeDocument/2006/relationships/hyperlink" Target="http://www.cegaipslp.org.mx/HV2020Dos.nsf/nombre_de_la_vista/A6B0D325B6459457862585A0006A1646/$File/C.+KAREN+ANELL+REYNOSA+ALONSO.pdf" TargetMode="External"/><Relationship Id="rId17" Type="http://schemas.openxmlformats.org/officeDocument/2006/relationships/hyperlink" Target="http://www.cegaipslp.org.mx/HV2020Dos.nsf/nombre_de_la_vista/C098A3E414C9B8A0862585A0006A879C/$File/C.+MONTSERRAT+RODRIGUEZ+MEDINA.pdf" TargetMode="External"/><Relationship Id="rId25" Type="http://schemas.openxmlformats.org/officeDocument/2006/relationships/hyperlink" Target="http://www.cegaipslp.org.mx/HV2020Dos.nsf/nombre_de_la_vista/A3022DB94A11F6FF862585A0006B184D/$File/C.+HECTOR+ARMANDO+MONSIVAIS+CONTRERAS.pdf" TargetMode="External"/><Relationship Id="rId33" Type="http://schemas.openxmlformats.org/officeDocument/2006/relationships/hyperlink" Target="http://www.cegaipslp.org.mx/HV2020Dos.nsf/nombre_de_la_vista/F9F7637A523D7D6B862585A0006BCC09/$File/C.+YOLANDA+GUITIERREZ+BANDA.pdf" TargetMode="External"/><Relationship Id="rId2" Type="http://schemas.openxmlformats.org/officeDocument/2006/relationships/hyperlink" Target="http://www.cegaipslp.org.mx/HV2020Dos.nsf/nombre_de_la_vista/ADDA416316C60FE6862585A000692827/$File/C.+MARICELA+HEREDIA+BELTRAN.pdf" TargetMode="External"/><Relationship Id="rId16" Type="http://schemas.openxmlformats.org/officeDocument/2006/relationships/hyperlink" Target="http://www.cegaipslp.org.mx/HV2020Dos.nsf/nombre_de_la_vista/BA81E27B13E1EC16862585A0006A6CB0/$File/C.+MARIA+DEL+CARMEN+TORRES+FLORES.pdf" TargetMode="External"/><Relationship Id="rId20" Type="http://schemas.openxmlformats.org/officeDocument/2006/relationships/hyperlink" Target="http://www.cegaipslp.org.mx/HV2020Dos.nsf/nombre_de_la_vista/B0E509586D378D48862585A0006ABEAA/$File/C.+CLAUDIA+NATALY+PEREZ+FRANCO.pdf" TargetMode="External"/><Relationship Id="rId29" Type="http://schemas.openxmlformats.org/officeDocument/2006/relationships/hyperlink" Target="http://www.cegaipslp.org.mx/HV2020Dos.nsf/nombre_de_la_vista/AA1209FF005B7BF1862585A0006B5FD7/$File/C.+ITZEL+MONSERRATH+MENDOZA+MARTINEZ.pdf" TargetMode="External"/><Relationship Id="rId1" Type="http://schemas.openxmlformats.org/officeDocument/2006/relationships/hyperlink" Target="http://www.cegaipslp.org.mx/HV2020Dos.nsf/nombre_de_la_vista/23692C29D8DF45EA862585A000690D36/$File/C.+CINTHIA+ELIZABETH+DE+LA+CRUZ+RAMIREZ.pdf" TargetMode="External"/><Relationship Id="rId6" Type="http://schemas.openxmlformats.org/officeDocument/2006/relationships/hyperlink" Target="http://www.cegaipslp.org.mx/HV2020Dos.nsf/nombre_de_la_vista/B39AC8AAD2A2F4CA862585A000697787/$File/C.+VICTOR+MANUEL+ARREGUIN+ROCHA.pdf" TargetMode="External"/><Relationship Id="rId11" Type="http://schemas.openxmlformats.org/officeDocument/2006/relationships/hyperlink" Target="http://www.cegaipslp.org.mx/HV2020Dos.nsf/nombre_de_la_vista/D65F926F8C2A8320862585A00069FEBE/$File/C.+ANA+ELIZABETH+PEREZ+ROCHA.pdf" TargetMode="External"/><Relationship Id="rId24" Type="http://schemas.openxmlformats.org/officeDocument/2006/relationships/hyperlink" Target="http://www.cegaipslp.org.mx/HV2020Dos.nsf/nombre_de_la_vista/CA062FB56D516996862585A0006B08D9/$File/C.+ARMANDO+CERVANTES+ESTRADA.pdf" TargetMode="External"/><Relationship Id="rId32" Type="http://schemas.openxmlformats.org/officeDocument/2006/relationships/hyperlink" Target="http://www.cegaipslp.org.mx/HV2020Dos.nsf/nombre_de_la_vista/8306AD933DE7C8BE862585A0006BAF8F/$File/C.+JULIO+CESAR+HERNANDEZ+NAVARR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0A72A93ED91A244862585A00069675E/$File/C.+VICTOR+DANIEL+ORTIZ+RAMIREZ.pdf" TargetMode="External"/><Relationship Id="rId15" Type="http://schemas.openxmlformats.org/officeDocument/2006/relationships/hyperlink" Target="http://www.cegaipslp.org.mx/HV2020Dos.nsf/nombre_de_la_vista/D65BEF932CDE9EE8862585A0006A5931/$File/C.+ERNESTINA+MALACARA+RANGEL.pdf" TargetMode="External"/><Relationship Id="rId23" Type="http://schemas.openxmlformats.org/officeDocument/2006/relationships/hyperlink" Target="http://www.cegaipslp.org.mx/HV2020Dos.nsf/nombre_de_la_vista/9546252F961F71EE862585A0006AF12C/$File/C.+MAYTE+PAOLA+VAZQUEZ+SALAZAR.pdf" TargetMode="External"/><Relationship Id="rId28" Type="http://schemas.openxmlformats.org/officeDocument/2006/relationships/hyperlink" Target="http://www.cegaipslp.org.mx/HV2020Dos.nsf/nombre_de_la_vista/52A46165F200C8FA862585A0006B4E88/$File/C.+LEANDRO+ALVAREZ+GARCIA.pdf" TargetMode="External"/><Relationship Id="rId36" Type="http://schemas.openxmlformats.org/officeDocument/2006/relationships/hyperlink" Target="http://www.cegaipslp.org.mx/HV2020Dos.nsf/nombre_de_la_vista/AFAA4147B602B1B4862585A0006C182D/$File/C.+MARIA+FABIOLA+RAMOS+RIVERA.pdf" TargetMode="External"/><Relationship Id="rId10" Type="http://schemas.openxmlformats.org/officeDocument/2006/relationships/hyperlink" Target="http://www.cegaipslp.org.mx/HV2020Dos.nsf/nombre_de_la_vista/FA3A438B0AA62C35862585A00069E70E/$File/C.+JOSE+TOMAS+RODRIGUEZ+MALDONADO.pdf" TargetMode="External"/><Relationship Id="rId19" Type="http://schemas.openxmlformats.org/officeDocument/2006/relationships/hyperlink" Target="http://www.cegaipslp.org.mx/HV2020Dos.nsf/nombre_de_la_vista/C074AEDD3FDE2019862585A0006AA7E3/$File/C.+RODRIGO+ROBLEDO+GAITAN.pdf" TargetMode="External"/><Relationship Id="rId31" Type="http://schemas.openxmlformats.org/officeDocument/2006/relationships/hyperlink" Target="http://www.cegaipslp.org.mx/HV2020Dos.nsf/nombre_de_la_vista/8FC6F2BA791750F3862585A0006B9AFE/$File/C.+ANGELA+MILAN+ESTRADA.pdf" TargetMode="External"/><Relationship Id="rId4" Type="http://schemas.openxmlformats.org/officeDocument/2006/relationships/hyperlink" Target="http://www.cegaipslp.org.mx/HV2020Dos.nsf/nombre_de_la_vista/66FE576C28935FE3862585A00069521F/$File/C.+DIEGO+ARMANDO+RAMIREZ+ROMO.pdf" TargetMode="External"/><Relationship Id="rId9" Type="http://schemas.openxmlformats.org/officeDocument/2006/relationships/hyperlink" Target="http://www.cegaipslp.org.mx/HV2020Dos.nsf/nombre_de_la_vista/2C2DF5A5C0A1D055862585A00069B754/$File/C.+CLAUDIA+CECILIA+LOPEZ+RANGEL.pdf" TargetMode="External"/><Relationship Id="rId14" Type="http://schemas.openxmlformats.org/officeDocument/2006/relationships/hyperlink" Target="http://www.cegaipslp.org.mx/HV2020Dos.nsf/nombre_de_la_vista/D9903800F1AC690F862585A0006A42B2/$File/C.+DENISSE+GUADALUPE+GONZALEZ.pdf" TargetMode="External"/><Relationship Id="rId22" Type="http://schemas.openxmlformats.org/officeDocument/2006/relationships/hyperlink" Target="http://www.cegaipslp.org.mx/HV2020Dos.nsf/nombre_de_la_vista/B5AFE0D85BA0659C862585A0006ADEF7/$File/C.+ELIZABETH+HERNANDEZ+TORRES.pdf" TargetMode="External"/><Relationship Id="rId27" Type="http://schemas.openxmlformats.org/officeDocument/2006/relationships/hyperlink" Target="http://www.cegaipslp.org.mx/HV2020Dos.nsf/nombre_de_la_vista/998762A2ABAD6132862585A0006B3A57/$File/C.+ALEJANDRO+ALVAREZ+GARCIA.pdf" TargetMode="External"/><Relationship Id="rId30" Type="http://schemas.openxmlformats.org/officeDocument/2006/relationships/hyperlink" Target="http://www.cegaipslp.org.mx/HV2020Dos.nsf/nombre_de_la_vista/7454CA92B1D190DE862585A0006B78F8/$File/C.+JOSE+CRUZ+MU&#209;IZ+ROCHA.pdf" TargetMode="External"/><Relationship Id="rId35" Type="http://schemas.openxmlformats.org/officeDocument/2006/relationships/hyperlink" Target="http://www.cegaipslp.org.mx/HV2020Dos.nsf/nombre_de_la_vista/BADFC06F7F8AB953862585A0006C0404/$File/C.+SILVIA+AGUILAR+GUER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25" t="s">
        <v>183</v>
      </c>
      <c r="K8" s="5">
        <v>43967</v>
      </c>
      <c r="L8" s="5">
        <v>44089</v>
      </c>
      <c r="M8" s="4" t="s">
        <v>180</v>
      </c>
      <c r="N8" s="4">
        <v>7245</v>
      </c>
      <c r="O8" s="4">
        <v>28980</v>
      </c>
      <c r="P8" s="4" t="s">
        <v>89</v>
      </c>
      <c r="Q8" s="6" t="s">
        <v>168</v>
      </c>
      <c r="R8" t="s">
        <v>83</v>
      </c>
      <c r="S8" s="3">
        <v>44112</v>
      </c>
      <c r="T8" s="3">
        <v>44082</v>
      </c>
      <c r="U8" t="s">
        <v>169</v>
      </c>
    </row>
    <row r="9" spans="1:21" x14ac:dyDescent="0.25">
      <c r="A9" s="20">
        <v>2020</v>
      </c>
      <c r="B9" s="3">
        <v>44044</v>
      </c>
      <c r="C9" s="3">
        <v>44074</v>
      </c>
      <c r="D9" s="2" t="s">
        <v>59</v>
      </c>
      <c r="E9" s="2" t="s">
        <v>60</v>
      </c>
      <c r="F9" s="4" t="s">
        <v>64</v>
      </c>
      <c r="G9" s="4" t="s">
        <v>65</v>
      </c>
      <c r="H9" s="4" t="s">
        <v>66</v>
      </c>
      <c r="I9" s="2">
        <v>0</v>
      </c>
      <c r="J9" s="26" t="s">
        <v>184</v>
      </c>
      <c r="K9" s="5">
        <v>43967</v>
      </c>
      <c r="L9" s="5">
        <v>44089</v>
      </c>
      <c r="M9" s="4" t="s">
        <v>94</v>
      </c>
      <c r="N9" s="4">
        <v>11309</v>
      </c>
      <c r="O9" s="4">
        <v>45236.4</v>
      </c>
      <c r="P9" s="4" t="s">
        <v>89</v>
      </c>
      <c r="Q9" s="6" t="s">
        <v>168</v>
      </c>
      <c r="R9" s="14" t="s">
        <v>83</v>
      </c>
      <c r="S9" s="3">
        <v>44112</v>
      </c>
      <c r="T9" s="3">
        <v>44082</v>
      </c>
      <c r="U9" s="22" t="s">
        <v>169</v>
      </c>
    </row>
    <row r="10" spans="1:21" s="10" customFormat="1" x14ac:dyDescent="0.25">
      <c r="A10" s="20">
        <v>2020</v>
      </c>
      <c r="B10" s="3">
        <v>44044</v>
      </c>
      <c r="C10" s="3">
        <v>44074</v>
      </c>
      <c r="D10" s="10" t="s">
        <v>59</v>
      </c>
      <c r="E10" s="9" t="s">
        <v>60</v>
      </c>
      <c r="F10" s="8" t="s">
        <v>95</v>
      </c>
      <c r="G10" s="8" t="s">
        <v>96</v>
      </c>
      <c r="H10" s="8" t="s">
        <v>97</v>
      </c>
      <c r="I10" s="10">
        <v>0</v>
      </c>
      <c r="J10" s="26" t="s">
        <v>185</v>
      </c>
      <c r="K10" s="5">
        <v>43967</v>
      </c>
      <c r="L10" s="5">
        <v>44089</v>
      </c>
      <c r="M10" s="8" t="s">
        <v>98</v>
      </c>
      <c r="N10" s="8">
        <v>5000</v>
      </c>
      <c r="O10" s="8">
        <v>20000</v>
      </c>
      <c r="P10" s="4" t="s">
        <v>89</v>
      </c>
      <c r="Q10" s="6" t="s">
        <v>168</v>
      </c>
      <c r="R10" s="14" t="s">
        <v>83</v>
      </c>
      <c r="S10" s="3">
        <v>44112</v>
      </c>
      <c r="T10" s="3">
        <v>44082</v>
      </c>
      <c r="U10" s="22" t="s">
        <v>169</v>
      </c>
    </row>
    <row r="11" spans="1:21" s="12" customFormat="1" x14ac:dyDescent="0.25">
      <c r="A11" s="20">
        <v>2020</v>
      </c>
      <c r="B11" s="3">
        <v>44044</v>
      </c>
      <c r="C11" s="3">
        <v>44074</v>
      </c>
      <c r="D11" s="12" t="s">
        <v>59</v>
      </c>
      <c r="E11" s="9" t="s">
        <v>60</v>
      </c>
      <c r="F11" s="8" t="s">
        <v>118</v>
      </c>
      <c r="G11" s="8" t="s">
        <v>63</v>
      </c>
      <c r="H11" s="8" t="s">
        <v>119</v>
      </c>
      <c r="I11" s="9">
        <v>0</v>
      </c>
      <c r="J11" s="19" t="s">
        <v>186</v>
      </c>
      <c r="K11" s="5">
        <v>43967</v>
      </c>
      <c r="L11" s="5">
        <v>44089</v>
      </c>
      <c r="M11" s="8" t="s">
        <v>151</v>
      </c>
      <c r="N11" s="8">
        <v>11130</v>
      </c>
      <c r="O11" s="8">
        <v>44250</v>
      </c>
      <c r="P11" s="4" t="s">
        <v>89</v>
      </c>
      <c r="Q11" s="6" t="s">
        <v>168</v>
      </c>
      <c r="R11" s="14" t="s">
        <v>83</v>
      </c>
      <c r="S11" s="3">
        <v>44112</v>
      </c>
      <c r="T11" s="3">
        <v>44082</v>
      </c>
      <c r="U11" s="22" t="s">
        <v>169</v>
      </c>
    </row>
    <row r="12" spans="1:21" s="13" customFormat="1" x14ac:dyDescent="0.25">
      <c r="A12" s="20">
        <v>2020</v>
      </c>
      <c r="B12" s="3">
        <v>44044</v>
      </c>
      <c r="C12" s="3">
        <v>44074</v>
      </c>
      <c r="D12" s="13" t="s">
        <v>59</v>
      </c>
      <c r="E12" s="9" t="s">
        <v>60</v>
      </c>
      <c r="F12" s="8" t="s">
        <v>120</v>
      </c>
      <c r="G12" s="8" t="s">
        <v>68</v>
      </c>
      <c r="H12" s="8" t="s">
        <v>63</v>
      </c>
      <c r="I12" s="9">
        <v>0</v>
      </c>
      <c r="J12" s="19" t="s">
        <v>187</v>
      </c>
      <c r="K12" s="5">
        <v>43967</v>
      </c>
      <c r="L12" s="5">
        <v>44089</v>
      </c>
      <c r="M12" s="8" t="s">
        <v>123</v>
      </c>
      <c r="N12" s="15">
        <v>28810</v>
      </c>
      <c r="O12" s="24">
        <v>115240</v>
      </c>
      <c r="P12" s="4" t="s">
        <v>89</v>
      </c>
      <c r="Q12" s="6" t="s">
        <v>168</v>
      </c>
      <c r="R12" s="14" t="s">
        <v>83</v>
      </c>
      <c r="S12" s="3">
        <v>44112</v>
      </c>
      <c r="T12" s="3">
        <v>44082</v>
      </c>
      <c r="U12" s="22" t="s">
        <v>169</v>
      </c>
    </row>
    <row r="13" spans="1:21" s="13" customFormat="1" x14ac:dyDescent="0.25">
      <c r="A13" s="20">
        <v>2020</v>
      </c>
      <c r="B13" s="3">
        <v>44044</v>
      </c>
      <c r="C13" s="3">
        <v>44074</v>
      </c>
      <c r="D13" s="13" t="s">
        <v>59</v>
      </c>
      <c r="E13" s="9" t="s">
        <v>60</v>
      </c>
      <c r="F13" s="8" t="s">
        <v>121</v>
      </c>
      <c r="G13" s="8" t="s">
        <v>122</v>
      </c>
      <c r="H13" s="8" t="s">
        <v>81</v>
      </c>
      <c r="I13" s="9">
        <v>0</v>
      </c>
      <c r="J13" s="19" t="s">
        <v>188</v>
      </c>
      <c r="K13" s="5">
        <v>43967</v>
      </c>
      <c r="L13" s="5">
        <v>44089</v>
      </c>
      <c r="M13" s="8" t="s">
        <v>124</v>
      </c>
      <c r="N13" s="8">
        <v>25254.76</v>
      </c>
      <c r="O13" s="8">
        <v>101019.04</v>
      </c>
      <c r="P13" s="4" t="s">
        <v>89</v>
      </c>
      <c r="Q13" s="6" t="s">
        <v>168</v>
      </c>
      <c r="R13" s="14" t="s">
        <v>83</v>
      </c>
      <c r="S13" s="3">
        <v>44112</v>
      </c>
      <c r="T13" s="3">
        <v>44082</v>
      </c>
      <c r="U13" s="22" t="s">
        <v>169</v>
      </c>
    </row>
    <row r="14" spans="1:21" x14ac:dyDescent="0.25">
      <c r="A14" s="20">
        <v>2020</v>
      </c>
      <c r="B14" s="3">
        <v>44044</v>
      </c>
      <c r="C14" s="3">
        <v>44074</v>
      </c>
      <c r="D14" s="2" t="s">
        <v>59</v>
      </c>
      <c r="E14" s="2" t="s">
        <v>60</v>
      </c>
      <c r="F14" s="8" t="s">
        <v>135</v>
      </c>
      <c r="G14" s="4" t="s">
        <v>136</v>
      </c>
      <c r="H14" s="4" t="s">
        <v>116</v>
      </c>
      <c r="I14" s="2">
        <v>0</v>
      </c>
      <c r="J14" s="19" t="s">
        <v>189</v>
      </c>
      <c r="K14" s="5">
        <v>43967</v>
      </c>
      <c r="L14" s="5">
        <v>44089</v>
      </c>
      <c r="M14" s="4" t="s">
        <v>127</v>
      </c>
      <c r="N14" s="4">
        <v>4554</v>
      </c>
      <c r="O14" s="4">
        <v>18216</v>
      </c>
      <c r="P14" s="4" t="s">
        <v>89</v>
      </c>
      <c r="Q14" s="6" t="s">
        <v>168</v>
      </c>
      <c r="R14" s="14" t="s">
        <v>83</v>
      </c>
      <c r="S14" s="3">
        <v>44112</v>
      </c>
      <c r="T14" s="3">
        <v>44082</v>
      </c>
      <c r="U14" s="22" t="s">
        <v>169</v>
      </c>
    </row>
    <row r="15" spans="1:21" x14ac:dyDescent="0.25">
      <c r="A15" s="20">
        <v>2020</v>
      </c>
      <c r="B15" s="3">
        <v>44044</v>
      </c>
      <c r="C15" s="3">
        <v>44074</v>
      </c>
      <c r="D15" s="2" t="s">
        <v>59</v>
      </c>
      <c r="E15" s="2" t="s">
        <v>60</v>
      </c>
      <c r="F15" s="4" t="s">
        <v>90</v>
      </c>
      <c r="G15" s="4" t="s">
        <v>91</v>
      </c>
      <c r="H15" s="4" t="s">
        <v>92</v>
      </c>
      <c r="I15" s="2">
        <v>0</v>
      </c>
      <c r="J15" s="19" t="s">
        <v>190</v>
      </c>
      <c r="K15" s="5">
        <v>43967</v>
      </c>
      <c r="L15" s="5">
        <v>44089</v>
      </c>
      <c r="M15" s="4" t="s">
        <v>142</v>
      </c>
      <c r="N15" s="4">
        <v>4554</v>
      </c>
      <c r="O15" s="4">
        <v>18216</v>
      </c>
      <c r="P15" s="4" t="s">
        <v>89</v>
      </c>
      <c r="Q15" s="6" t="s">
        <v>168</v>
      </c>
      <c r="R15" s="14" t="s">
        <v>83</v>
      </c>
      <c r="S15" s="3">
        <v>44112</v>
      </c>
      <c r="T15" s="3">
        <v>44082</v>
      </c>
      <c r="U15" s="22" t="s">
        <v>169</v>
      </c>
    </row>
    <row r="16" spans="1:21" s="10" customFormat="1" x14ac:dyDescent="0.25">
      <c r="A16" s="20">
        <v>2020</v>
      </c>
      <c r="B16" s="3">
        <v>44044</v>
      </c>
      <c r="C16" s="3">
        <v>44074</v>
      </c>
      <c r="D16" s="10" t="s">
        <v>59</v>
      </c>
      <c r="E16" s="10" t="s">
        <v>60</v>
      </c>
      <c r="F16" s="4" t="s">
        <v>99</v>
      </c>
      <c r="G16" s="4" t="s">
        <v>100</v>
      </c>
      <c r="H16" s="4" t="s">
        <v>75</v>
      </c>
      <c r="I16" s="10">
        <v>0</v>
      </c>
      <c r="J16" s="19" t="s">
        <v>191</v>
      </c>
      <c r="K16" s="5">
        <v>43967</v>
      </c>
      <c r="L16" s="5">
        <v>44089</v>
      </c>
      <c r="M16" s="4" t="s">
        <v>153</v>
      </c>
      <c r="N16" s="4">
        <v>4554</v>
      </c>
      <c r="O16" s="4">
        <v>18216</v>
      </c>
      <c r="P16" s="4" t="s">
        <v>89</v>
      </c>
      <c r="Q16" s="6" t="s">
        <v>168</v>
      </c>
      <c r="R16" s="14" t="s">
        <v>83</v>
      </c>
      <c r="S16" s="3">
        <v>44112</v>
      </c>
      <c r="T16" s="3">
        <v>44082</v>
      </c>
      <c r="U16" s="22" t="s">
        <v>169</v>
      </c>
    </row>
    <row r="17" spans="1:21" s="13" customFormat="1" x14ac:dyDescent="0.25">
      <c r="A17" s="20">
        <v>2020</v>
      </c>
      <c r="B17" s="3">
        <v>44044</v>
      </c>
      <c r="C17" s="3">
        <v>44074</v>
      </c>
      <c r="D17" s="13" t="s">
        <v>59</v>
      </c>
      <c r="E17" s="13" t="s">
        <v>60</v>
      </c>
      <c r="F17" s="4" t="s">
        <v>126</v>
      </c>
      <c r="G17" s="4" t="s">
        <v>70</v>
      </c>
      <c r="H17" s="4" t="s">
        <v>102</v>
      </c>
      <c r="I17" s="13">
        <v>0</v>
      </c>
      <c r="J17" s="19" t="s">
        <v>192</v>
      </c>
      <c r="K17" s="5">
        <v>43967</v>
      </c>
      <c r="L17" s="5">
        <v>44089</v>
      </c>
      <c r="M17" s="4" t="s">
        <v>108</v>
      </c>
      <c r="N17" s="4">
        <v>4554</v>
      </c>
      <c r="O17" s="4">
        <v>18216</v>
      </c>
      <c r="P17" s="4" t="s">
        <v>89</v>
      </c>
      <c r="Q17" s="6" t="s">
        <v>168</v>
      </c>
      <c r="R17" s="14" t="s">
        <v>83</v>
      </c>
      <c r="S17" s="3">
        <v>44112</v>
      </c>
      <c r="T17" s="3">
        <v>44082</v>
      </c>
      <c r="U17" s="22" t="s">
        <v>169</v>
      </c>
    </row>
    <row r="18" spans="1:21" s="23" customFormat="1" x14ac:dyDescent="0.25">
      <c r="A18" s="23">
        <v>2020</v>
      </c>
      <c r="B18" s="3">
        <v>44044</v>
      </c>
      <c r="C18" s="3">
        <v>44074</v>
      </c>
      <c r="D18" s="23" t="s">
        <v>59</v>
      </c>
      <c r="E18" s="23" t="s">
        <v>60</v>
      </c>
      <c r="F18" s="4" t="s">
        <v>170</v>
      </c>
      <c r="G18" s="4" t="s">
        <v>171</v>
      </c>
      <c r="H18" s="4" t="s">
        <v>81</v>
      </c>
      <c r="I18" s="23">
        <v>0</v>
      </c>
      <c r="J18" s="19" t="s">
        <v>193</v>
      </c>
      <c r="K18" s="5">
        <v>43967</v>
      </c>
      <c r="L18" s="5">
        <v>44089</v>
      </c>
      <c r="M18" s="4" t="s">
        <v>181</v>
      </c>
      <c r="N18" s="4">
        <v>8000</v>
      </c>
      <c r="O18" s="4">
        <v>32000</v>
      </c>
      <c r="P18" s="4" t="s">
        <v>89</v>
      </c>
      <c r="Q18" s="6" t="s">
        <v>168</v>
      </c>
      <c r="R18" s="23" t="s">
        <v>83</v>
      </c>
      <c r="S18" s="3">
        <v>44112</v>
      </c>
      <c r="T18" s="3">
        <v>44082</v>
      </c>
      <c r="U18" s="23" t="s">
        <v>169</v>
      </c>
    </row>
    <row r="19" spans="1:21" s="17" customFormat="1" x14ac:dyDescent="0.25">
      <c r="A19" s="20">
        <v>2020</v>
      </c>
      <c r="B19" s="3">
        <v>44044</v>
      </c>
      <c r="C19" s="3">
        <v>44074</v>
      </c>
      <c r="D19" s="17" t="s">
        <v>59</v>
      </c>
      <c r="E19" s="17" t="s">
        <v>60</v>
      </c>
      <c r="F19" s="4" t="s">
        <v>172</v>
      </c>
      <c r="G19" s="4" t="s">
        <v>173</v>
      </c>
      <c r="H19" s="4" t="s">
        <v>140</v>
      </c>
      <c r="I19" s="17">
        <v>0</v>
      </c>
      <c r="J19" s="19" t="s">
        <v>194</v>
      </c>
      <c r="K19" s="5">
        <v>43983</v>
      </c>
      <c r="L19" s="5">
        <v>44074</v>
      </c>
      <c r="M19" s="4" t="s">
        <v>86</v>
      </c>
      <c r="N19" s="4">
        <v>4554</v>
      </c>
      <c r="O19" s="4">
        <v>13662</v>
      </c>
      <c r="P19" s="4" t="s">
        <v>89</v>
      </c>
      <c r="Q19" s="6" t="s">
        <v>168</v>
      </c>
      <c r="R19" s="4" t="s">
        <v>83</v>
      </c>
      <c r="S19" s="3">
        <v>44112</v>
      </c>
      <c r="T19" s="3">
        <v>44082</v>
      </c>
      <c r="U19" s="22" t="s">
        <v>169</v>
      </c>
    </row>
    <row r="20" spans="1:21" s="20" customFormat="1" x14ac:dyDescent="0.25">
      <c r="A20" s="20">
        <v>2020</v>
      </c>
      <c r="B20" s="3">
        <v>44044</v>
      </c>
      <c r="C20" s="3">
        <v>44074</v>
      </c>
      <c r="D20" s="20" t="s">
        <v>59</v>
      </c>
      <c r="E20" s="20" t="s">
        <v>60</v>
      </c>
      <c r="F20" s="4" t="s">
        <v>154</v>
      </c>
      <c r="G20" s="4" t="s">
        <v>155</v>
      </c>
      <c r="H20" s="4" t="s">
        <v>156</v>
      </c>
      <c r="I20" s="20">
        <v>0</v>
      </c>
      <c r="J20" s="21" t="s">
        <v>195</v>
      </c>
      <c r="K20" s="5">
        <v>43967</v>
      </c>
      <c r="L20" s="5">
        <v>44089</v>
      </c>
      <c r="M20" s="4" t="s">
        <v>157</v>
      </c>
      <c r="N20" s="4">
        <v>4554</v>
      </c>
      <c r="O20" s="4">
        <v>18216</v>
      </c>
      <c r="P20" s="4" t="s">
        <v>89</v>
      </c>
      <c r="Q20" s="6" t="s">
        <v>168</v>
      </c>
      <c r="R20" s="4" t="s">
        <v>83</v>
      </c>
      <c r="S20" s="3">
        <v>44112</v>
      </c>
      <c r="T20" s="3">
        <v>44082</v>
      </c>
      <c r="U20" s="22" t="s">
        <v>169</v>
      </c>
    </row>
    <row r="21" spans="1:21" x14ac:dyDescent="0.25">
      <c r="A21" s="20">
        <v>2020</v>
      </c>
      <c r="B21" s="3">
        <v>44044</v>
      </c>
      <c r="C21" s="3">
        <v>44074</v>
      </c>
      <c r="D21" s="2" t="s">
        <v>59</v>
      </c>
      <c r="E21" s="2" t="s">
        <v>60</v>
      </c>
      <c r="F21" s="18" t="s">
        <v>158</v>
      </c>
      <c r="G21" s="4" t="s">
        <v>159</v>
      </c>
      <c r="H21" s="4" t="s">
        <v>160</v>
      </c>
      <c r="I21" s="2">
        <v>0</v>
      </c>
      <c r="J21" s="19" t="s">
        <v>196</v>
      </c>
      <c r="K21" s="5">
        <v>43967</v>
      </c>
      <c r="L21" s="5">
        <v>44089</v>
      </c>
      <c r="M21" s="4" t="s">
        <v>161</v>
      </c>
      <c r="N21" s="4">
        <v>14345.1</v>
      </c>
      <c r="O21" s="4">
        <v>57380.4</v>
      </c>
      <c r="P21" s="4" t="s">
        <v>89</v>
      </c>
      <c r="Q21" s="6" t="s">
        <v>168</v>
      </c>
      <c r="R21" s="14" t="s">
        <v>83</v>
      </c>
      <c r="S21" s="3">
        <v>44112</v>
      </c>
      <c r="T21" s="3">
        <v>44082</v>
      </c>
      <c r="U21" s="22" t="s">
        <v>169</v>
      </c>
    </row>
    <row r="22" spans="1:21" x14ac:dyDescent="0.25">
      <c r="A22" s="20">
        <v>2020</v>
      </c>
      <c r="B22" s="3">
        <v>44044</v>
      </c>
      <c r="C22" s="3">
        <v>44074</v>
      </c>
      <c r="D22" s="2" t="s">
        <v>59</v>
      </c>
      <c r="E22" s="2" t="s">
        <v>60</v>
      </c>
      <c r="F22" s="4" t="s">
        <v>73</v>
      </c>
      <c r="G22" s="4" t="s">
        <v>74</v>
      </c>
      <c r="H22" s="4" t="s">
        <v>75</v>
      </c>
      <c r="I22" s="2">
        <v>0</v>
      </c>
      <c r="J22" s="19" t="s">
        <v>197</v>
      </c>
      <c r="K22" s="5">
        <v>43967</v>
      </c>
      <c r="L22" s="5">
        <v>44089</v>
      </c>
      <c r="M22" s="4" t="s">
        <v>85</v>
      </c>
      <c r="N22" s="4">
        <v>4140</v>
      </c>
      <c r="O22" s="4">
        <v>16560</v>
      </c>
      <c r="P22" s="4" t="s">
        <v>89</v>
      </c>
      <c r="Q22" s="6" t="s">
        <v>168</v>
      </c>
      <c r="R22" s="14" t="s">
        <v>83</v>
      </c>
      <c r="S22" s="3">
        <v>44112</v>
      </c>
      <c r="T22" s="3">
        <v>44082</v>
      </c>
      <c r="U22" s="22" t="s">
        <v>169</v>
      </c>
    </row>
    <row r="23" spans="1:21" x14ac:dyDescent="0.25">
      <c r="A23" s="20">
        <v>2020</v>
      </c>
      <c r="B23" s="3">
        <v>44044</v>
      </c>
      <c r="C23" s="3">
        <v>44074</v>
      </c>
      <c r="D23" s="2" t="s">
        <v>59</v>
      </c>
      <c r="E23" s="2" t="s">
        <v>60</v>
      </c>
      <c r="F23" s="4" t="s">
        <v>76</v>
      </c>
      <c r="G23" s="4" t="s">
        <v>72</v>
      </c>
      <c r="H23" s="4" t="s">
        <v>77</v>
      </c>
      <c r="I23" s="2">
        <v>0</v>
      </c>
      <c r="J23" s="19" t="s">
        <v>198</v>
      </c>
      <c r="K23" s="5">
        <v>43967</v>
      </c>
      <c r="L23" s="5">
        <v>44089</v>
      </c>
      <c r="M23" s="4" t="s">
        <v>86</v>
      </c>
      <c r="N23" s="4">
        <v>5175</v>
      </c>
      <c r="O23" s="4">
        <v>20700</v>
      </c>
      <c r="P23" s="4" t="s">
        <v>89</v>
      </c>
      <c r="Q23" s="6" t="s">
        <v>168</v>
      </c>
      <c r="R23" s="14" t="s">
        <v>83</v>
      </c>
      <c r="S23" s="3">
        <v>44112</v>
      </c>
      <c r="T23" s="3">
        <v>44082</v>
      </c>
      <c r="U23" s="22" t="s">
        <v>169</v>
      </c>
    </row>
    <row r="24" spans="1:21" s="7" customFormat="1" x14ac:dyDescent="0.25">
      <c r="A24" s="20">
        <v>2020</v>
      </c>
      <c r="B24" s="3">
        <v>44044</v>
      </c>
      <c r="C24" s="3">
        <v>44074</v>
      </c>
      <c r="D24" s="7" t="s">
        <v>59</v>
      </c>
      <c r="E24" s="7" t="s">
        <v>60</v>
      </c>
      <c r="F24" s="18" t="s">
        <v>137</v>
      </c>
      <c r="G24" s="4" t="s">
        <v>70</v>
      </c>
      <c r="H24" s="4" t="s">
        <v>138</v>
      </c>
      <c r="I24" s="7">
        <v>0</v>
      </c>
      <c r="J24" s="19" t="s">
        <v>199</v>
      </c>
      <c r="K24" s="5">
        <v>43967</v>
      </c>
      <c r="L24" s="5">
        <v>44089</v>
      </c>
      <c r="M24" s="4" t="s">
        <v>108</v>
      </c>
      <c r="N24" s="4">
        <v>5175</v>
      </c>
      <c r="O24" s="4">
        <v>20700</v>
      </c>
      <c r="P24" s="4" t="s">
        <v>89</v>
      </c>
      <c r="Q24" s="6" t="s">
        <v>168</v>
      </c>
      <c r="R24" s="14" t="s">
        <v>83</v>
      </c>
      <c r="S24" s="3">
        <v>44112</v>
      </c>
      <c r="T24" s="3">
        <v>44082</v>
      </c>
      <c r="U24" s="22" t="s">
        <v>169</v>
      </c>
    </row>
    <row r="25" spans="1:21" x14ac:dyDescent="0.25">
      <c r="A25" s="20">
        <v>2020</v>
      </c>
      <c r="B25" s="3">
        <v>44044</v>
      </c>
      <c r="C25" s="3">
        <v>44074</v>
      </c>
      <c r="D25" s="2" t="s">
        <v>59</v>
      </c>
      <c r="E25" s="2" t="s">
        <v>60</v>
      </c>
      <c r="F25" s="18" t="s">
        <v>139</v>
      </c>
      <c r="G25" s="4" t="s">
        <v>140</v>
      </c>
      <c r="H25" s="4" t="s">
        <v>71</v>
      </c>
      <c r="I25" s="2">
        <v>0</v>
      </c>
      <c r="J25" s="19" t="s">
        <v>200</v>
      </c>
      <c r="K25" s="5">
        <v>43967</v>
      </c>
      <c r="L25" s="5">
        <v>44027</v>
      </c>
      <c r="M25" s="4" t="s">
        <v>128</v>
      </c>
      <c r="N25" s="4">
        <v>8000</v>
      </c>
      <c r="O25" s="4">
        <v>16000</v>
      </c>
      <c r="P25" s="4" t="s">
        <v>89</v>
      </c>
      <c r="Q25" s="6" t="s">
        <v>168</v>
      </c>
      <c r="R25" s="14" t="s">
        <v>83</v>
      </c>
      <c r="S25" s="3">
        <v>44112</v>
      </c>
      <c r="T25" s="3">
        <v>44082</v>
      </c>
      <c r="U25" s="22" t="s">
        <v>169</v>
      </c>
    </row>
    <row r="26" spans="1:21" x14ac:dyDescent="0.25">
      <c r="A26" s="20">
        <v>2020</v>
      </c>
      <c r="B26" s="3">
        <v>44044</v>
      </c>
      <c r="C26" s="3">
        <v>44074</v>
      </c>
      <c r="D26" s="2" t="s">
        <v>59</v>
      </c>
      <c r="E26" s="2" t="s">
        <v>60</v>
      </c>
      <c r="F26" s="4" t="s">
        <v>78</v>
      </c>
      <c r="G26" s="4" t="s">
        <v>79</v>
      </c>
      <c r="H26" s="4" t="s">
        <v>80</v>
      </c>
      <c r="I26" s="2">
        <v>0</v>
      </c>
      <c r="J26" s="19" t="s">
        <v>201</v>
      </c>
      <c r="K26" s="5">
        <v>43967</v>
      </c>
      <c r="L26" s="5">
        <v>44089</v>
      </c>
      <c r="M26" s="4" t="s">
        <v>85</v>
      </c>
      <c r="N26" s="4">
        <v>4140</v>
      </c>
      <c r="O26" s="4">
        <v>16560</v>
      </c>
      <c r="P26" s="4" t="s">
        <v>89</v>
      </c>
      <c r="Q26" s="6" t="s">
        <v>168</v>
      </c>
      <c r="R26" s="14" t="s">
        <v>83</v>
      </c>
      <c r="S26" s="3">
        <v>44112</v>
      </c>
      <c r="T26" s="3">
        <v>44082</v>
      </c>
      <c r="U26" s="22" t="s">
        <v>169</v>
      </c>
    </row>
    <row r="27" spans="1:21" x14ac:dyDescent="0.25">
      <c r="A27" s="20">
        <v>2020</v>
      </c>
      <c r="B27" s="3">
        <v>44044</v>
      </c>
      <c r="C27" s="3">
        <v>44074</v>
      </c>
      <c r="D27" s="2" t="s">
        <v>59</v>
      </c>
      <c r="E27" s="2" t="s">
        <v>60</v>
      </c>
      <c r="F27" s="18" t="s">
        <v>162</v>
      </c>
      <c r="G27" s="4" t="s">
        <v>125</v>
      </c>
      <c r="H27" s="4" t="s">
        <v>163</v>
      </c>
      <c r="I27" s="2">
        <v>0</v>
      </c>
      <c r="J27" s="19" t="s">
        <v>202</v>
      </c>
      <c r="K27" s="5">
        <v>43967</v>
      </c>
      <c r="L27" s="5">
        <v>44089</v>
      </c>
      <c r="M27" s="4" t="s">
        <v>164</v>
      </c>
      <c r="N27" s="4">
        <v>8797.5</v>
      </c>
      <c r="O27" s="4">
        <v>35190</v>
      </c>
      <c r="P27" s="4" t="s">
        <v>89</v>
      </c>
      <c r="Q27" s="6" t="s">
        <v>168</v>
      </c>
      <c r="R27" s="14" t="s">
        <v>83</v>
      </c>
      <c r="S27" s="3">
        <v>44112</v>
      </c>
      <c r="T27" s="3">
        <v>44082</v>
      </c>
      <c r="U27" s="22" t="s">
        <v>169</v>
      </c>
    </row>
    <row r="28" spans="1:21" s="14" customFormat="1" x14ac:dyDescent="0.25">
      <c r="A28" s="20">
        <v>2020</v>
      </c>
      <c r="B28" s="3">
        <v>44044</v>
      </c>
      <c r="C28" s="3">
        <v>44074</v>
      </c>
      <c r="D28" s="14" t="s">
        <v>59</v>
      </c>
      <c r="E28" s="14" t="s">
        <v>60</v>
      </c>
      <c r="F28" s="18" t="s">
        <v>174</v>
      </c>
      <c r="G28" s="4" t="s">
        <v>175</v>
      </c>
      <c r="H28" s="4" t="s">
        <v>145</v>
      </c>
      <c r="I28" s="14">
        <v>0</v>
      </c>
      <c r="J28" s="19" t="s">
        <v>203</v>
      </c>
      <c r="K28" s="5">
        <v>43967</v>
      </c>
      <c r="L28" s="5">
        <v>44089</v>
      </c>
      <c r="M28" s="4" t="s">
        <v>164</v>
      </c>
      <c r="N28" s="4">
        <v>4657.5</v>
      </c>
      <c r="O28" s="4">
        <v>18630</v>
      </c>
      <c r="P28" s="4" t="s">
        <v>89</v>
      </c>
      <c r="Q28" s="6" t="s">
        <v>168</v>
      </c>
      <c r="R28" s="14" t="s">
        <v>83</v>
      </c>
      <c r="S28" s="3">
        <v>44112</v>
      </c>
      <c r="T28" s="3">
        <v>44082</v>
      </c>
      <c r="U28" s="22" t="s">
        <v>169</v>
      </c>
    </row>
    <row r="29" spans="1:21" s="23" customFormat="1" x14ac:dyDescent="0.25">
      <c r="A29" s="23">
        <v>2020</v>
      </c>
      <c r="B29" s="3">
        <v>44044</v>
      </c>
      <c r="C29" s="3">
        <v>44074</v>
      </c>
      <c r="D29" s="23" t="s">
        <v>59</v>
      </c>
      <c r="E29" s="23" t="s">
        <v>60</v>
      </c>
      <c r="F29" s="18" t="s">
        <v>176</v>
      </c>
      <c r="G29" s="4" t="s">
        <v>106</v>
      </c>
      <c r="H29" s="4" t="s">
        <v>72</v>
      </c>
      <c r="I29" s="23">
        <v>0</v>
      </c>
      <c r="J29" s="19" t="s">
        <v>204</v>
      </c>
      <c r="K29" s="5">
        <v>43967</v>
      </c>
      <c r="L29" s="5">
        <v>44089</v>
      </c>
      <c r="M29" s="4" t="s">
        <v>85</v>
      </c>
      <c r="N29" s="4">
        <v>4140</v>
      </c>
      <c r="O29" s="4">
        <v>16560</v>
      </c>
      <c r="P29" s="4" t="s">
        <v>89</v>
      </c>
      <c r="Q29" s="6" t="s">
        <v>168</v>
      </c>
      <c r="R29" s="23" t="s">
        <v>83</v>
      </c>
      <c r="S29" s="3">
        <v>44112</v>
      </c>
      <c r="T29" s="3">
        <v>44082</v>
      </c>
      <c r="U29" s="23" t="s">
        <v>169</v>
      </c>
    </row>
    <row r="30" spans="1:21" s="14" customFormat="1" x14ac:dyDescent="0.25">
      <c r="A30" s="20">
        <v>2020</v>
      </c>
      <c r="B30" s="3">
        <v>44044</v>
      </c>
      <c r="C30" s="3">
        <v>44074</v>
      </c>
      <c r="D30" s="14" t="s">
        <v>59</v>
      </c>
      <c r="E30" s="14" t="s">
        <v>60</v>
      </c>
      <c r="F30" s="18" t="s">
        <v>177</v>
      </c>
      <c r="G30" s="4" t="s">
        <v>178</v>
      </c>
      <c r="H30" s="4" t="s">
        <v>179</v>
      </c>
      <c r="I30" s="14">
        <v>0</v>
      </c>
      <c r="J30" s="19" t="s">
        <v>205</v>
      </c>
      <c r="K30" s="5">
        <v>43967</v>
      </c>
      <c r="L30" s="5">
        <v>44089</v>
      </c>
      <c r="M30" s="4" t="s">
        <v>182</v>
      </c>
      <c r="N30" s="4">
        <v>4657.5</v>
      </c>
      <c r="O30" s="4">
        <v>18630</v>
      </c>
      <c r="P30" s="4" t="s">
        <v>89</v>
      </c>
      <c r="Q30" s="6" t="s">
        <v>168</v>
      </c>
      <c r="R30" s="14" t="s">
        <v>83</v>
      </c>
      <c r="S30" s="3">
        <v>44112</v>
      </c>
      <c r="T30" s="3">
        <v>44082</v>
      </c>
      <c r="U30" s="22" t="s">
        <v>169</v>
      </c>
    </row>
    <row r="31" spans="1:21" s="11" customFormat="1" x14ac:dyDescent="0.25">
      <c r="A31" s="20">
        <v>2020</v>
      </c>
      <c r="B31" s="3">
        <v>44044</v>
      </c>
      <c r="C31" s="3">
        <v>44074</v>
      </c>
      <c r="D31" s="11" t="s">
        <v>59</v>
      </c>
      <c r="E31" s="11" t="s">
        <v>60</v>
      </c>
      <c r="F31" s="4" t="s">
        <v>112</v>
      </c>
      <c r="G31" s="4" t="s">
        <v>113</v>
      </c>
      <c r="H31" s="4" t="s">
        <v>101</v>
      </c>
      <c r="I31" s="11">
        <v>0</v>
      </c>
      <c r="J31" s="19" t="s">
        <v>206</v>
      </c>
      <c r="K31" s="5">
        <v>43967</v>
      </c>
      <c r="L31" s="5">
        <v>44089</v>
      </c>
      <c r="M31" s="4" t="s">
        <v>85</v>
      </c>
      <c r="N31" s="4">
        <v>4657.5</v>
      </c>
      <c r="O31" s="4">
        <v>18630</v>
      </c>
      <c r="P31" s="4" t="s">
        <v>89</v>
      </c>
      <c r="Q31" s="6" t="s">
        <v>168</v>
      </c>
      <c r="R31" s="14" t="s">
        <v>83</v>
      </c>
      <c r="S31" s="3">
        <v>44112</v>
      </c>
      <c r="T31" s="3">
        <v>44082</v>
      </c>
      <c r="U31" s="22" t="s">
        <v>169</v>
      </c>
    </row>
    <row r="32" spans="1:21" s="11" customFormat="1" x14ac:dyDescent="0.25">
      <c r="A32" s="20">
        <v>2020</v>
      </c>
      <c r="B32" s="3">
        <v>44044</v>
      </c>
      <c r="C32" s="3">
        <v>44074</v>
      </c>
      <c r="D32" s="11" t="s">
        <v>59</v>
      </c>
      <c r="E32" s="11" t="s">
        <v>60</v>
      </c>
      <c r="F32" s="4" t="s">
        <v>114</v>
      </c>
      <c r="G32" s="4" t="s">
        <v>115</v>
      </c>
      <c r="H32" s="4" t="s">
        <v>116</v>
      </c>
      <c r="I32" s="11">
        <v>0</v>
      </c>
      <c r="J32" s="19" t="s">
        <v>207</v>
      </c>
      <c r="K32" s="5">
        <v>43967</v>
      </c>
      <c r="L32" s="5">
        <v>44089</v>
      </c>
      <c r="M32" s="4" t="s">
        <v>84</v>
      </c>
      <c r="N32" s="4">
        <v>8000</v>
      </c>
      <c r="O32" s="4">
        <v>32000</v>
      </c>
      <c r="P32" s="4" t="s">
        <v>89</v>
      </c>
      <c r="Q32" s="6" t="s">
        <v>168</v>
      </c>
      <c r="R32" s="14" t="s">
        <v>83</v>
      </c>
      <c r="S32" s="3">
        <v>44112</v>
      </c>
      <c r="T32" s="3">
        <v>44082</v>
      </c>
      <c r="U32" s="22" t="s">
        <v>169</v>
      </c>
    </row>
    <row r="33" spans="1:21" s="14" customFormat="1" x14ac:dyDescent="0.25">
      <c r="A33" s="20">
        <v>2020</v>
      </c>
      <c r="B33" s="3">
        <v>44044</v>
      </c>
      <c r="C33" s="3">
        <v>44074</v>
      </c>
      <c r="D33" s="14" t="s">
        <v>59</v>
      </c>
      <c r="E33" s="14" t="s">
        <v>60</v>
      </c>
      <c r="F33" s="4" t="s">
        <v>129</v>
      </c>
      <c r="G33" s="4" t="s">
        <v>117</v>
      </c>
      <c r="H33" s="4" t="s">
        <v>130</v>
      </c>
      <c r="I33" s="14">
        <v>0</v>
      </c>
      <c r="J33" s="19" t="s">
        <v>208</v>
      </c>
      <c r="K33" s="5">
        <v>43967</v>
      </c>
      <c r="L33" s="5">
        <v>44089</v>
      </c>
      <c r="M33" s="4" t="s">
        <v>131</v>
      </c>
      <c r="N33" s="4">
        <v>6500</v>
      </c>
      <c r="O33" s="4">
        <v>26000</v>
      </c>
      <c r="P33" s="4" t="s">
        <v>89</v>
      </c>
      <c r="Q33" s="6" t="s">
        <v>168</v>
      </c>
      <c r="R33" s="14" t="s">
        <v>83</v>
      </c>
      <c r="S33" s="3">
        <v>44112</v>
      </c>
      <c r="T33" s="3">
        <v>44082</v>
      </c>
      <c r="U33" s="22" t="s">
        <v>169</v>
      </c>
    </row>
    <row r="34" spans="1:21" x14ac:dyDescent="0.25">
      <c r="A34" s="20">
        <v>2020</v>
      </c>
      <c r="B34" s="3">
        <v>44044</v>
      </c>
      <c r="C34" s="3">
        <v>44074</v>
      </c>
      <c r="D34" s="2" t="s">
        <v>59</v>
      </c>
      <c r="E34" s="2" t="s">
        <v>60</v>
      </c>
      <c r="F34" s="4" t="s">
        <v>93</v>
      </c>
      <c r="G34" s="4" t="s">
        <v>69</v>
      </c>
      <c r="H34" s="4" t="s">
        <v>71</v>
      </c>
      <c r="I34" s="2">
        <v>0</v>
      </c>
      <c r="J34" s="27" t="s">
        <v>209</v>
      </c>
      <c r="K34" s="5">
        <v>43967</v>
      </c>
      <c r="L34" s="5">
        <v>44089</v>
      </c>
      <c r="M34" s="4" t="s">
        <v>143</v>
      </c>
      <c r="N34" s="4">
        <v>9000</v>
      </c>
      <c r="O34" s="4">
        <v>36000</v>
      </c>
      <c r="P34" s="4" t="s">
        <v>89</v>
      </c>
      <c r="Q34" s="6" t="s">
        <v>168</v>
      </c>
      <c r="R34" s="14" t="s">
        <v>83</v>
      </c>
      <c r="S34" s="3">
        <v>44112</v>
      </c>
      <c r="T34" s="3">
        <v>44082</v>
      </c>
      <c r="U34" s="22" t="s">
        <v>169</v>
      </c>
    </row>
    <row r="35" spans="1:21" x14ac:dyDescent="0.25">
      <c r="A35" s="20">
        <v>2020</v>
      </c>
      <c r="B35" s="3">
        <v>44044</v>
      </c>
      <c r="C35" s="3">
        <v>44074</v>
      </c>
      <c r="D35" s="2" t="s">
        <v>59</v>
      </c>
      <c r="E35" s="2" t="s">
        <v>60</v>
      </c>
      <c r="F35" s="4" t="s">
        <v>82</v>
      </c>
      <c r="G35" s="4" t="s">
        <v>69</v>
      </c>
      <c r="H35" s="4" t="s">
        <v>71</v>
      </c>
      <c r="I35" s="2">
        <v>0</v>
      </c>
      <c r="J35" s="19" t="s">
        <v>210</v>
      </c>
      <c r="K35" s="5">
        <v>43967</v>
      </c>
      <c r="L35" s="5">
        <v>44089</v>
      </c>
      <c r="M35" s="4" t="s">
        <v>108</v>
      </c>
      <c r="N35" s="4">
        <v>9315</v>
      </c>
      <c r="O35" s="4">
        <v>37260</v>
      </c>
      <c r="P35" s="4" t="s">
        <v>89</v>
      </c>
      <c r="Q35" s="6" t="s">
        <v>168</v>
      </c>
      <c r="R35" s="14" t="s">
        <v>83</v>
      </c>
      <c r="S35" s="3">
        <v>44112</v>
      </c>
      <c r="T35" s="3">
        <v>44082</v>
      </c>
      <c r="U35" s="22" t="s">
        <v>169</v>
      </c>
    </row>
    <row r="36" spans="1:21" x14ac:dyDescent="0.25">
      <c r="A36" s="20">
        <v>2020</v>
      </c>
      <c r="B36" s="3">
        <v>44044</v>
      </c>
      <c r="C36" s="3">
        <v>44074</v>
      </c>
      <c r="D36" s="2" t="s">
        <v>59</v>
      </c>
      <c r="E36" s="2" t="s">
        <v>60</v>
      </c>
      <c r="F36" s="18" t="s">
        <v>144</v>
      </c>
      <c r="G36" s="4" t="s">
        <v>145</v>
      </c>
      <c r="H36" s="4" t="s">
        <v>67</v>
      </c>
      <c r="I36" s="2">
        <v>0</v>
      </c>
      <c r="J36" s="19" t="s">
        <v>211</v>
      </c>
      <c r="K36" s="5">
        <v>43967</v>
      </c>
      <c r="L36" s="5">
        <v>44089</v>
      </c>
      <c r="M36" s="4" t="s">
        <v>98</v>
      </c>
      <c r="N36" s="4">
        <v>5000</v>
      </c>
      <c r="O36" s="4">
        <v>20000</v>
      </c>
      <c r="P36" s="4" t="s">
        <v>89</v>
      </c>
      <c r="Q36" s="6" t="s">
        <v>168</v>
      </c>
      <c r="R36" s="14" t="s">
        <v>83</v>
      </c>
      <c r="S36" s="3">
        <v>44112</v>
      </c>
      <c r="T36" s="3">
        <v>44082</v>
      </c>
      <c r="U36" s="22" t="s">
        <v>169</v>
      </c>
    </row>
    <row r="37" spans="1:21" x14ac:dyDescent="0.25">
      <c r="A37" s="20">
        <v>2020</v>
      </c>
      <c r="B37" s="3">
        <v>44044</v>
      </c>
      <c r="C37" s="3">
        <v>44074</v>
      </c>
      <c r="D37" s="2" t="s">
        <v>59</v>
      </c>
      <c r="E37" s="2" t="s">
        <v>60</v>
      </c>
      <c r="F37" s="4" t="s">
        <v>132</v>
      </c>
      <c r="G37" s="4" t="s">
        <v>133</v>
      </c>
      <c r="H37" s="4" t="s">
        <v>81</v>
      </c>
      <c r="I37" s="2">
        <v>0</v>
      </c>
      <c r="J37" s="27" t="s">
        <v>212</v>
      </c>
      <c r="K37" s="5">
        <v>43967</v>
      </c>
      <c r="L37" s="5">
        <v>44012</v>
      </c>
      <c r="M37" s="4" t="s">
        <v>134</v>
      </c>
      <c r="N37" s="4">
        <v>4864.5</v>
      </c>
      <c r="O37" s="4">
        <v>7296.75</v>
      </c>
      <c r="P37" s="4" t="s">
        <v>89</v>
      </c>
      <c r="Q37" s="6" t="s">
        <v>168</v>
      </c>
      <c r="R37" s="14" t="s">
        <v>83</v>
      </c>
      <c r="S37" s="3">
        <v>44112</v>
      </c>
      <c r="T37" s="3">
        <v>44082</v>
      </c>
      <c r="U37" s="22" t="s">
        <v>169</v>
      </c>
    </row>
    <row r="38" spans="1:21" x14ac:dyDescent="0.25">
      <c r="A38" s="20">
        <v>2020</v>
      </c>
      <c r="B38" s="3">
        <v>44044</v>
      </c>
      <c r="C38" s="3">
        <v>44074</v>
      </c>
      <c r="D38" t="s">
        <v>59</v>
      </c>
      <c r="E38" t="s">
        <v>60</v>
      </c>
      <c r="F38" s="4" t="s">
        <v>103</v>
      </c>
      <c r="G38" s="4" t="s">
        <v>104</v>
      </c>
      <c r="H38" s="4" t="s">
        <v>101</v>
      </c>
      <c r="I38">
        <v>0</v>
      </c>
      <c r="J38" s="19" t="s">
        <v>213</v>
      </c>
      <c r="K38" s="5">
        <v>43967</v>
      </c>
      <c r="L38" s="5">
        <v>44089</v>
      </c>
      <c r="M38" s="4" t="s">
        <v>87</v>
      </c>
      <c r="N38" s="4">
        <v>9000</v>
      </c>
      <c r="O38" s="4">
        <v>36000</v>
      </c>
      <c r="P38" s="4" t="s">
        <v>89</v>
      </c>
      <c r="Q38" s="6" t="s">
        <v>168</v>
      </c>
      <c r="R38" s="14" t="s">
        <v>83</v>
      </c>
      <c r="S38" s="3">
        <v>44112</v>
      </c>
      <c r="T38" s="3">
        <v>44082</v>
      </c>
      <c r="U38" s="22" t="s">
        <v>169</v>
      </c>
    </row>
    <row r="39" spans="1:21" x14ac:dyDescent="0.25">
      <c r="A39" s="20">
        <v>2020</v>
      </c>
      <c r="B39" s="3">
        <v>44044</v>
      </c>
      <c r="C39" s="3">
        <v>44074</v>
      </c>
      <c r="D39" t="s">
        <v>59</v>
      </c>
      <c r="E39" s="11" t="s">
        <v>60</v>
      </c>
      <c r="F39" s="4" t="s">
        <v>105</v>
      </c>
      <c r="G39" s="4" t="s">
        <v>106</v>
      </c>
      <c r="H39" s="4" t="s">
        <v>107</v>
      </c>
      <c r="I39">
        <v>0</v>
      </c>
      <c r="J39" s="19" t="s">
        <v>214</v>
      </c>
      <c r="K39" s="5">
        <v>43967</v>
      </c>
      <c r="L39" s="5">
        <v>44089</v>
      </c>
      <c r="M39" s="4" t="s">
        <v>88</v>
      </c>
      <c r="N39" s="4">
        <v>9000</v>
      </c>
      <c r="O39" s="4">
        <v>36000</v>
      </c>
      <c r="P39" s="4" t="s">
        <v>89</v>
      </c>
      <c r="Q39" s="6" t="s">
        <v>168</v>
      </c>
      <c r="R39" s="14" t="s">
        <v>83</v>
      </c>
      <c r="S39" s="3">
        <v>44112</v>
      </c>
      <c r="T39" s="3">
        <v>44082</v>
      </c>
      <c r="U39" s="22" t="s">
        <v>169</v>
      </c>
    </row>
    <row r="40" spans="1:21" x14ac:dyDescent="0.25">
      <c r="A40" s="20">
        <v>2020</v>
      </c>
      <c r="B40" s="3">
        <v>44044</v>
      </c>
      <c r="C40" s="3">
        <v>44074</v>
      </c>
      <c r="D40" t="s">
        <v>59</v>
      </c>
      <c r="E40" s="11" t="s">
        <v>60</v>
      </c>
      <c r="F40" s="4" t="s">
        <v>109</v>
      </c>
      <c r="G40" s="4" t="s">
        <v>110</v>
      </c>
      <c r="H40" s="4" t="s">
        <v>111</v>
      </c>
      <c r="I40">
        <v>0</v>
      </c>
      <c r="J40" s="19" t="s">
        <v>215</v>
      </c>
      <c r="K40" s="5">
        <v>43967</v>
      </c>
      <c r="L40" s="5">
        <v>44089</v>
      </c>
      <c r="M40" s="4" t="s">
        <v>141</v>
      </c>
      <c r="N40" s="4">
        <v>5564.7</v>
      </c>
      <c r="O40" s="4">
        <v>22258.799999999999</v>
      </c>
      <c r="P40" s="4" t="s">
        <v>89</v>
      </c>
      <c r="Q40" s="6" t="s">
        <v>168</v>
      </c>
      <c r="R40" s="14" t="s">
        <v>83</v>
      </c>
      <c r="S40" s="3">
        <v>44112</v>
      </c>
      <c r="T40" s="3">
        <v>44082</v>
      </c>
      <c r="U40" s="22" t="s">
        <v>169</v>
      </c>
    </row>
    <row r="41" spans="1:21" x14ac:dyDescent="0.25">
      <c r="A41" s="20">
        <v>2020</v>
      </c>
      <c r="B41" s="3">
        <v>44044</v>
      </c>
      <c r="C41" s="3">
        <v>44074</v>
      </c>
      <c r="D41" t="s">
        <v>59</v>
      </c>
      <c r="E41" t="s">
        <v>60</v>
      </c>
      <c r="F41" s="18" t="s">
        <v>146</v>
      </c>
      <c r="G41" s="4" t="s">
        <v>147</v>
      </c>
      <c r="H41" s="4" t="s">
        <v>125</v>
      </c>
      <c r="I41">
        <v>0</v>
      </c>
      <c r="J41" s="21" t="s">
        <v>216</v>
      </c>
      <c r="K41" s="5">
        <v>43967</v>
      </c>
      <c r="L41" s="5">
        <v>44089</v>
      </c>
      <c r="M41" s="4" t="s">
        <v>88</v>
      </c>
      <c r="N41" s="4">
        <v>4864.5</v>
      </c>
      <c r="O41" s="4">
        <v>19458</v>
      </c>
      <c r="P41" s="4" t="s">
        <v>89</v>
      </c>
      <c r="Q41" s="6" t="s">
        <v>168</v>
      </c>
      <c r="R41" s="14" t="s">
        <v>83</v>
      </c>
      <c r="S41" s="3">
        <v>44112</v>
      </c>
      <c r="T41" s="3">
        <v>44082</v>
      </c>
      <c r="U41" s="22" t="s">
        <v>169</v>
      </c>
    </row>
    <row r="42" spans="1:21" x14ac:dyDescent="0.25">
      <c r="A42" s="20">
        <v>2020</v>
      </c>
      <c r="B42" s="3">
        <v>44044</v>
      </c>
      <c r="C42" s="3">
        <v>44074</v>
      </c>
      <c r="D42" t="s">
        <v>59</v>
      </c>
      <c r="E42" t="s">
        <v>60</v>
      </c>
      <c r="F42" s="18" t="s">
        <v>148</v>
      </c>
      <c r="G42" s="4" t="s">
        <v>149</v>
      </c>
      <c r="H42" s="4" t="s">
        <v>150</v>
      </c>
      <c r="I42">
        <v>0</v>
      </c>
      <c r="J42" s="26" t="s">
        <v>217</v>
      </c>
      <c r="K42" s="5">
        <v>43967</v>
      </c>
      <c r="L42" s="5">
        <v>44089</v>
      </c>
      <c r="M42" s="4" t="s">
        <v>94</v>
      </c>
      <c r="N42" s="4">
        <v>9000</v>
      </c>
      <c r="O42" s="4">
        <v>36000</v>
      </c>
      <c r="P42" s="4" t="s">
        <v>89</v>
      </c>
      <c r="Q42" s="6" t="s">
        <v>168</v>
      </c>
      <c r="R42" s="16" t="s">
        <v>83</v>
      </c>
      <c r="S42" s="3">
        <v>44112</v>
      </c>
      <c r="T42" s="3">
        <v>44082</v>
      </c>
      <c r="U42" s="22" t="s">
        <v>169</v>
      </c>
    </row>
    <row r="43" spans="1:21" x14ac:dyDescent="0.25">
      <c r="A43" s="20">
        <v>2020</v>
      </c>
      <c r="B43" s="3">
        <v>44044</v>
      </c>
      <c r="C43" s="3">
        <v>44074</v>
      </c>
      <c r="D43" t="s">
        <v>59</v>
      </c>
      <c r="E43" t="s">
        <v>60</v>
      </c>
      <c r="F43" s="18" t="s">
        <v>165</v>
      </c>
      <c r="G43" s="4" t="s">
        <v>166</v>
      </c>
      <c r="H43" s="4" t="s">
        <v>152</v>
      </c>
      <c r="I43">
        <v>0</v>
      </c>
      <c r="J43" s="26" t="s">
        <v>218</v>
      </c>
      <c r="K43" s="5">
        <v>43967</v>
      </c>
      <c r="L43" s="5">
        <v>44089</v>
      </c>
      <c r="M43" s="4" t="s">
        <v>167</v>
      </c>
      <c r="N43" s="4">
        <v>6500</v>
      </c>
      <c r="O43" s="4">
        <v>26000</v>
      </c>
      <c r="P43" s="4" t="s">
        <v>89</v>
      </c>
      <c r="Q43" s="6" t="s">
        <v>168</v>
      </c>
      <c r="R43" s="16" t="s">
        <v>83</v>
      </c>
      <c r="S43" s="3">
        <v>44112</v>
      </c>
      <c r="T43" s="3">
        <v>44082</v>
      </c>
      <c r="U43" s="22" t="s">
        <v>169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  <hyperlink ref="J23" r:id="rId16" xr:uid="{00000000-0004-0000-0000-00000F000000}"/>
    <hyperlink ref="J24" r:id="rId17" xr:uid="{00000000-0004-0000-0000-000010000000}"/>
    <hyperlink ref="J25" r:id="rId18" xr:uid="{00000000-0004-0000-0000-000011000000}"/>
    <hyperlink ref="J26" r:id="rId19" xr:uid="{00000000-0004-0000-0000-000012000000}"/>
    <hyperlink ref="J27" r:id="rId20" xr:uid="{00000000-0004-0000-0000-000013000000}"/>
    <hyperlink ref="J28" r:id="rId21" xr:uid="{00000000-0004-0000-0000-000014000000}"/>
    <hyperlink ref="J29" r:id="rId22" xr:uid="{00000000-0004-0000-0000-000015000000}"/>
    <hyperlink ref="J30" r:id="rId23" xr:uid="{00000000-0004-0000-0000-000016000000}"/>
    <hyperlink ref="J31" r:id="rId24" xr:uid="{00000000-0004-0000-0000-000017000000}"/>
    <hyperlink ref="J32" r:id="rId25" xr:uid="{00000000-0004-0000-0000-000018000000}"/>
    <hyperlink ref="J33" r:id="rId26" xr:uid="{00000000-0004-0000-0000-000019000000}"/>
    <hyperlink ref="J34" r:id="rId27" xr:uid="{00000000-0004-0000-0000-00001A000000}"/>
    <hyperlink ref="J35" r:id="rId28" xr:uid="{00000000-0004-0000-0000-00001B000000}"/>
    <hyperlink ref="J36" r:id="rId29" xr:uid="{00000000-0004-0000-0000-00001C000000}"/>
    <hyperlink ref="J37" r:id="rId30" xr:uid="{00000000-0004-0000-0000-00001D000000}"/>
    <hyperlink ref="J38" r:id="rId31" xr:uid="{00000000-0004-0000-0000-00001E000000}"/>
    <hyperlink ref="J39" r:id="rId32" xr:uid="{00000000-0004-0000-0000-00001F000000}"/>
    <hyperlink ref="J40" r:id="rId33" xr:uid="{00000000-0004-0000-0000-000020000000}"/>
    <hyperlink ref="J41" r:id="rId34" xr:uid="{00000000-0004-0000-0000-000021000000}"/>
    <hyperlink ref="J42" r:id="rId35" xr:uid="{00000000-0004-0000-0000-000022000000}"/>
    <hyperlink ref="J43" r:id="rId36" xr:uid="{00000000-0004-0000-0000-000023000000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2018-06-16T16:23:17Z</dcterms:created>
  <dcterms:modified xsi:type="dcterms:W3CDTF">2020-09-08T18:29:15Z</dcterms:modified>
</cp:coreProperties>
</file>