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20\LTAIPSLPA84FXXXIVA, Invitacion Restringida\12_DICIEMBRE\"/>
    </mc:Choice>
  </mc:AlternateContent>
  <bookViews>
    <workbookView xWindow="-120" yWindow="-120" windowWidth="20730" windowHeight="11160" tabRatio="870" firstSheet="2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<sst xmlns="http://schemas.openxmlformats.org/spreadsheetml/2006/main" count="475" uniqueCount="281">
  <si>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</si>
  <si>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</si>
  <si>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</si>
  <si>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</si>
  <si>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</si>
  <si>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</si>
  <si>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</si>
  <si>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</si>
  <si>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</si>
  <si>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</si>
  <si>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</si>
  <si>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</si>
  <si>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</si>
  <si>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</si>
  <si>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</si>
  <si>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</si>
  <si>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</si>
  <si>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</si>
  <si>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</si>
  <si>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</si>
  <si>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</si>
  <si>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</si>
  <si>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</si>
  <si>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</si>
  <si>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</si>
  <si>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</si>
  <si>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</si>
  <si>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</si>
  <si>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</si>
  <si>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</si>
  <si>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</si>
  <si>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</si>
  <si>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</si>
  <si>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</si>
  <si>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</si>
  <si>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</si>
  <si>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</si>
  <si>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</si>
  <si>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</si>
  <si>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</si>
  <si>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</si>
  <si>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</si>
  <si>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</si>
  <si>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</si>
  <si>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</si>
  <si>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</si>
  <si>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</si>
  <si>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</si>
  <si>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</si>
  <si>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</si>
  <si>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</si>
  <si>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</si>
  <si>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</si>
  <si>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</si>
  <si>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</si>
  <si>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</si>
  <si>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</si>
  <si>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</si>
  <si>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</si>
  <si>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</si>
  <si>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</si>
  <si>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</si>
  <si>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</si>
  <si>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</si>
  <si>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</si>
  <si>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</si>
  <si>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</si>
  <si>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</si>
  <si>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</si>
  <si>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</si>
  <si>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</si>
  <si>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</si>
  <si>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</si>
  <si>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</si>
  <si>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</si>
  <si>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</si>
  <si>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</si>
  <si>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</si>
  <si>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</si>
  <si>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</si>
  <si>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</si>
  <si>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</si>
  <si>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</si>
  <si>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</si>
  <si>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</si>
  <si>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</si>
  <si>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</si>
  <si>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</si>
  <si>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</si>
  <si>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</si>
  <si>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</si>
  <si>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</si>
  <si>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</si>
  <si>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</si>
  <si>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</si>
  <si>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</si>
  <si>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</si>
  <si>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</si>
  <si>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</si>
  <si>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</si>
  <si>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</si>
  <si>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</si>
  <si>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</si>
  <si>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</si>
  <si>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</si>
  <si>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</si>
  <si>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</si>
  <si>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</si>
  <si>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</si>
  <si>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</si>
  <si>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</si>
  <si>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</si>
  <si>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</si>
  <si>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</si>
  <si>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</si>
  <si>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</si>
  <si>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</si>
  <si>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</si>
  <si>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</si>
  <si>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</si>
  <si>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</si>
  <si>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</si>
  <si>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</si>
  <si>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</si>
  <si>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</si>
  <si>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</si>
  <si>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</si>
  <si>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</si>
  <si>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</si>
  <si>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</si>
  <si>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</si>
  <si>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</si>
  <si>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</si>
  <si>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</si>
  <si>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</si>
  <si>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</si>
  <si>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</si>
  <si>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</si>
  <si>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</si>
  <si>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</si>
  <si>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</si>
  <si>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</si>
  <si>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</si>
  <si>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</si>
  <si>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</si>
  <si>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</si>
  <si>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</si>
  <si>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</si>
  <si>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</si>
  <si>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</si>
  <si>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</si>
  <si>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</si>
  <si>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</si>
  <si>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</si>
  <si>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</si>
  <si>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</si>
  <si>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</si>
  <si>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</si>
  <si>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</si>
  <si>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</si>
  <si>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</si>
  <si>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</si>
  <si>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</si>
  <si>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</si>
  <si>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</si>
  <si>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</si>
  <si>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</si>
  <si>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</si>
  <si>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</si>
  <si>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</si>
  <si>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</si>
  <si>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</si>
  <si>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</si>
  <si>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</si>
  <si>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</si>
  <si>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</si>
  <si>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</si>
  <si>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</si>
  <si>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</si>
  <si>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</si>
  <si>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</si>
  <si>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</si>
  <si>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</si>
  <si>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</si>
  <si>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</si>
  <si>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</si>
  <si>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</si>
  <si>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</si>
  <si>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</si>
  <si>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</si>
  <si>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</si>
  <si>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</si>
  <si>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</si>
  <si>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</si>
  <si>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</si>
  <si>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</si>
  <si>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</si>
  <si>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COORDINADOR DE DESARROLLO SOCIAL</t>
  </si>
  <si>
    <t>NO SE GENERÓ</t>
  </si>
  <si>
    <t xml:space="preserve">JORGE ANTONIO </t>
  </si>
  <si>
    <t>PEREZ</t>
  </si>
  <si>
    <t>LEON</t>
  </si>
  <si>
    <t xml:space="preserve">ARQUITECTO </t>
  </si>
  <si>
    <t xml:space="preserve">SERVANDO </t>
  </si>
  <si>
    <t xml:space="preserve">MARTELL </t>
  </si>
  <si>
    <t xml:space="preserve">LOPEZ </t>
  </si>
  <si>
    <t xml:space="preserve">SUPERVISOR TECNICO </t>
  </si>
  <si>
    <t xml:space="preserve">JUAN ALEJANDRO </t>
  </si>
  <si>
    <t xml:space="preserve">CANO </t>
  </si>
  <si>
    <t xml:space="preserve">YAÑEZ </t>
  </si>
  <si>
    <t>CCP-050519-9P3</t>
  </si>
  <si>
    <t>GENARO CRUZ AZUARA</t>
  </si>
  <si>
    <t>HEVG790820TG5</t>
  </si>
  <si>
    <t>CUAG770821LJ9</t>
  </si>
  <si>
    <t>TAMPAMOLÓN-CDSM-SE-007/OP-IR/R33/2020</t>
  </si>
  <si>
    <t>2020-2678</t>
  </si>
  <si>
    <t>Construccion de guarniciones y banquetas en la colonia la peña de la cabecera municipal de Tampamolon Corona, S.L.P.</t>
  </si>
  <si>
    <t xml:space="preserve">Jose Gerardo </t>
  </si>
  <si>
    <t xml:space="preserve">Hernandez </t>
  </si>
  <si>
    <t xml:space="preserve">Vazquez </t>
  </si>
  <si>
    <t xml:space="preserve">Genaro </t>
  </si>
  <si>
    <t xml:space="preserve">Cruz </t>
  </si>
  <si>
    <t xml:space="preserve">Azuara </t>
  </si>
  <si>
    <t>Buen curriculum empresarial y capacidad técnica cumpliendo con todos los requisitos establecidos en las bases de licitación y presentando la mejor propuesta económica para el municipio</t>
  </si>
  <si>
    <t xml:space="preserve">H. Ayuntamiento </t>
  </si>
  <si>
    <t xml:space="preserve">Coordinación de desarrollo social municipal </t>
  </si>
  <si>
    <t>Moneda Nacional</t>
  </si>
  <si>
    <t>Estimaciones</t>
  </si>
  <si>
    <t xml:space="preserve">Recurso Municipal </t>
  </si>
  <si>
    <t>Fondo de infraestructura social municipal</t>
  </si>
  <si>
    <t xml:space="preserve">Cabecera Municipal </t>
  </si>
  <si>
    <t>No se generó</t>
  </si>
  <si>
    <t>Supervisión municipal</t>
  </si>
  <si>
    <t xml:space="preserve">Coordinación de desarrollo social </t>
  </si>
  <si>
    <t xml:space="preserve">Luis Alberto </t>
  </si>
  <si>
    <t xml:space="preserve">Garcia </t>
  </si>
  <si>
    <t xml:space="preserve">Loredo </t>
  </si>
  <si>
    <t>constructora y comercializadora de productos para la industria constructora s.a. de c.v.</t>
  </si>
  <si>
    <t>Genaro Cruz Azuara</t>
  </si>
  <si>
    <t>José Gerardo Hernández Vázquez</t>
  </si>
  <si>
    <t>Informacion correspondiente al mes de DICIEMBRE</t>
  </si>
  <si>
    <t>2020-3341</t>
  </si>
  <si>
    <t>Construcción de guarniciones y banquetas en la colonia la peña de la cabecera municipal de Tampamolon Corona, S.L.P.</t>
  </si>
  <si>
    <t>Construcción de red de drenaje sanitaria segunta etapa en la localidad de chiquinteco/mpio. De Tampamolón Corona S.L.P.</t>
  </si>
  <si>
    <t>26/87/2020</t>
  </si>
  <si>
    <t xml:space="preserve">Victor Leobardo </t>
  </si>
  <si>
    <t xml:space="preserve">Arguelles </t>
  </si>
  <si>
    <t xml:space="preserve">Sanchez </t>
  </si>
  <si>
    <t>VICTOR LEOBARDO ARGUELLES SANCHEZ</t>
  </si>
  <si>
    <t>AUSV860831BR2</t>
  </si>
  <si>
    <t>TAMPAMOLON-CDSM-FISM-LO-01 - 2020</t>
  </si>
  <si>
    <t>3,409,256.97</t>
  </si>
  <si>
    <t>1,532,167.74</t>
  </si>
  <si>
    <t>1,777,314.58</t>
  </si>
  <si>
    <t>3,954,738,09</t>
  </si>
  <si>
    <t>1,700,000.01</t>
  </si>
  <si>
    <t>3,270,000.00</t>
  </si>
  <si>
    <t>Arguelles</t>
  </si>
  <si>
    <t xml:space="preserve">Victor Leobardo Arguelles Sanchez </t>
  </si>
  <si>
    <t xml:space="preserve">Arturo </t>
  </si>
  <si>
    <t>Felix</t>
  </si>
  <si>
    <t xml:space="preserve">Arturo Felix Hernandez </t>
  </si>
  <si>
    <t>FEHA910521KF7</t>
  </si>
  <si>
    <t>http://www.cegaipslp.org.mx/HV2020Tres.nsf/nombre_de_la_vista/330AE4BAD6D552C78625865700682ED5/$File/CONVOCATORIA_IR_07.pdf</t>
  </si>
  <si>
    <t>http://www.cegaipslp.org.mx/HV2020Tres.nsf/nombre_de_la_vista/861229A92EFE04B6862586570068487E/$File/CONVOCATORIA_08.pdf</t>
  </si>
  <si>
    <t>http://www.cegaipslp.org.mx/HV2020Tres.nsf/nombre_de_la_vista/55F1B18D808884278625865700686729/$File/FALLO_IR_07.pdf</t>
  </si>
  <si>
    <t>http://www.cegaipslp.org.mx/HV2020Tres.nsf/nombre_de_la_vista/C8224806D74DC4A28625865700688212/$File/FALLO_08.pdf</t>
  </si>
  <si>
    <t>http://www.cegaipslp.org.mx/HV2020Tres.nsf/nombre_de_la_vista/17DA862812769959862586570068A414/$File/PRESENTACION+DE+LAS+PROPUESTAS_IR_07.pdf</t>
  </si>
  <si>
    <t>http://www.cegaipslp.org.mx/HV2020Tres.nsf/nombre_de_la_vista/547DE229277CF2858625865700692013/$File/PRESENTACION+DE+LAS+PROPUESTAS_08.pdf</t>
  </si>
  <si>
    <t>http://www.cegaipslp.org.mx/HV2020Tres.nsf/nombre_de_la_vista/F0424AEDC10536988625865700695686/$File/DICTAMENES_IR_07.pdf</t>
  </si>
  <si>
    <t>http://www.cegaipslp.org.mx/HV2020Tres.nsf/nombre_de_la_vista/BAC0C526C3FD5C3A862586570069A135/$File/DICTAMENES_08.pdf</t>
  </si>
  <si>
    <t>http://www.cegaipslp.org.mx/HV2020Tres.nsf/nombre_de_la_vista/F02AC482E474289E862586570069C4DC/$File/CONTRATO_IR_07.pdf</t>
  </si>
  <si>
    <t>http://www.cegaipslp.org.mx/HV2020Tres.nsf/nombre_de_la_vista/B5EAF2D541D0D80886258657006A092F/$File/CONTRATO_08.pdf</t>
  </si>
  <si>
    <t>http://www.cegaipslp.org.mx/HV2020Tres.nsf/nombre_de_la_vista/3F2C745F20F8F54686258657006A362C/$File/NO+SE+GENERO.docx</t>
  </si>
  <si>
    <t>http://www.cegaipslp.org.mx/HV2020Tres.nsf/nombre_de_la_vista/6B32BC40126085FE86258657006A6736/$File/AVANCES+FISICOS+Y+FINANCIEROS.pdf</t>
  </si>
  <si>
    <t>http://www.cegaipslp.org.mx/HV2020Tres.nsf/nombre_de_la_vista/EF6CECF5B0F6622886258657006A9AF7/$File/ACTA_07.pdf</t>
  </si>
  <si>
    <t>http://www.cegaipslp.org.mx/HV2020Tres.nsf/nombre_de_la_vista/F59034F0ED11537186258657006AB382/$File/ACTA_08.pdf</t>
  </si>
  <si>
    <t>http://www.cegaipslp.org.mx/HV2020Tres.nsf/nombre_de_la_vista/AB7639AE7963D66086258657006AD39B/$File/FINIQUITO_07.pdf</t>
  </si>
  <si>
    <t>http://www.cegaipslp.org.mx/HV2020Tres.nsf/nombre_de_la_vista/DBA1CFF3A5A3157C86258657006AEE17/$File/FINIQUITO_08.pdf</t>
  </si>
  <si>
    <t>http://www.cegaipslp.org.mx/HV2020Tres.nsf/nombre_de_la_vista/BB57FD5B207012AE86258657006B195D/$File/DOCUMENTO+DEL+CONVENIO.pdf</t>
  </si>
  <si>
    <t>http://www.cegaipslp.org.mx/HV2020Tres.nsf/nombre_de_la_vista/C4990719AF63B24A86258657006B303A/$File/NO+SE+GENERO.docx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</si>
</sst>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 applyAlignment="1">
      <alignment horizontal="right"/>
    </xf>
    <xf numFmtId="0" fontId="4" fillId="0" borderId="0" xfId="2" applyFill="1" applyBorder="1"/>
    <xf numFmtId="0" fontId="5" fillId="0" borderId="0" xfId="0" applyFont="1"/>
    <xf numFmtId="0" fontId="0" fillId="0" borderId="0" xfId="0"/>
    <xf numFmtId="0" fontId="0" fillId="0" borderId="0" xfId="0"/>
    <xf numFmtId="2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 applyFill="1" applyBorder="1" applyAlignment="1">
      <alignment horizontal="right"/>
    </xf>
    <xf numFmtId="0" fontId="5" fillId="0" borderId="0" xfId="0" applyFont="1" applyFill="1" applyBorder="1" applyAlignment="1">
      <alignment vertic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6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7" t="s">
        <v>76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44166</v>
      </c>
      <c r="C8" s="3">
        <v>44196</v>
      </c>
      <c r="D8" s="6" t="s">
        <v>138</v>
      </c>
      <c r="E8" s="6" t="s">
        <v>140</v>
      </c>
      <c r="F8">
        <v>7</v>
      </c>
      <c r="G8" s="7" t="s">
        <v>215</v>
      </c>
      <c r="H8" s="5" t="s">
        <v>263</v>
      </c>
      <c r="I8" s="3">
        <v>44026</v>
      </c>
      <c r="J8" s="6" t="s">
        <v>242</v>
      </c>
      <c r="K8">
        <v>7</v>
      </c>
      <c r="L8" s="3">
        <v>44034</v>
      </c>
      <c r="M8">
        <v>7</v>
      </c>
      <c r="N8">
        <v>7</v>
      </c>
      <c r="O8" s="5" t="s">
        <v>265</v>
      </c>
      <c r="P8" s="5" t="s">
        <v>267</v>
      </c>
      <c r="Q8" s="5" t="s">
        <v>269</v>
      </c>
      <c r="R8" s="4" t="s">
        <v>220</v>
      </c>
      <c r="S8" s="4" t="s">
        <v>221</v>
      </c>
      <c r="T8" s="4" t="s">
        <v>222</v>
      </c>
      <c r="U8" s="6" t="s">
        <v>211</v>
      </c>
      <c r="V8" s="8" t="s">
        <v>213</v>
      </c>
      <c r="W8" s="11" t="s">
        <v>223</v>
      </c>
      <c r="X8" s="11" t="s">
        <v>224</v>
      </c>
      <c r="Y8" s="11" t="s">
        <v>224</v>
      </c>
      <c r="Z8" s="11" t="s">
        <v>225</v>
      </c>
      <c r="AA8" s="6" t="s">
        <v>214</v>
      </c>
      <c r="AB8" s="3">
        <v>44056</v>
      </c>
      <c r="AC8" s="20" t="s">
        <v>252</v>
      </c>
      <c r="AD8" s="20" t="s">
        <v>253</v>
      </c>
      <c r="AE8" s="12" t="s">
        <v>255</v>
      </c>
      <c r="AF8" s="7" t="s">
        <v>256</v>
      </c>
      <c r="AG8" s="11" t="s">
        <v>226</v>
      </c>
      <c r="AH8" s="11" t="s">
        <v>152</v>
      </c>
      <c r="AI8" s="11" t="s">
        <v>227</v>
      </c>
      <c r="AJ8" s="11" t="s">
        <v>216</v>
      </c>
      <c r="AK8" s="3">
        <v>44063</v>
      </c>
      <c r="AL8" s="3">
        <v>44152</v>
      </c>
      <c r="AM8" s="5" t="s">
        <v>271</v>
      </c>
      <c r="AN8" s="5" t="s">
        <v>273</v>
      </c>
      <c r="AO8">
        <v>614</v>
      </c>
      <c r="AP8" s="4" t="s">
        <v>147</v>
      </c>
      <c r="AQ8" s="11" t="s">
        <v>228</v>
      </c>
      <c r="AR8" s="11" t="s">
        <v>229</v>
      </c>
      <c r="AS8" s="11" t="s">
        <v>230</v>
      </c>
      <c r="AT8" s="11" t="s">
        <v>216</v>
      </c>
      <c r="AU8" s="5"/>
      <c r="AV8" s="11" t="s">
        <v>231</v>
      </c>
      <c r="AW8" s="6" t="s">
        <v>150</v>
      </c>
      <c r="AX8" s="6" t="s">
        <v>152</v>
      </c>
      <c r="AY8">
        <v>7</v>
      </c>
      <c r="AZ8" s="11" t="s">
        <v>232</v>
      </c>
      <c r="BA8" s="5" t="s">
        <v>274</v>
      </c>
      <c r="BB8" s="5" t="s">
        <v>274</v>
      </c>
      <c r="BC8" s="5" t="s">
        <v>275</v>
      </c>
      <c r="BD8" s="5" t="s">
        <v>277</v>
      </c>
      <c r="BE8" s="11" t="s">
        <v>233</v>
      </c>
      <c r="BF8" s="3">
        <v>44025</v>
      </c>
      <c r="BG8" s="3">
        <v>44204</v>
      </c>
      <c r="BH8" s="15" t="s">
        <v>240</v>
      </c>
    </row>
    <row r="9" spans="1:60" x14ac:dyDescent="0.25">
      <c r="A9">
        <v>2020</v>
      </c>
      <c r="B9" s="3">
        <v>44166</v>
      </c>
      <c r="C9" s="3">
        <v>44196</v>
      </c>
      <c r="D9" s="16" t="s">
        <v>138</v>
      </c>
      <c r="E9" s="16" t="s">
        <v>140</v>
      </c>
      <c r="F9">
        <v>8</v>
      </c>
      <c r="G9" s="7" t="s">
        <v>241</v>
      </c>
      <c r="H9" s="5" t="s">
        <v>264</v>
      </c>
      <c r="I9" s="3">
        <v>44063</v>
      </c>
      <c r="J9" s="4" t="s">
        <v>243</v>
      </c>
      <c r="K9">
        <v>8</v>
      </c>
      <c r="L9" s="7" t="s">
        <v>244</v>
      </c>
      <c r="M9">
        <v>8</v>
      </c>
      <c r="N9">
        <v>8</v>
      </c>
      <c r="O9" s="5" t="s">
        <v>266</v>
      </c>
      <c r="P9" s="5" t="s">
        <v>268</v>
      </c>
      <c r="Q9" s="5" t="s">
        <v>270</v>
      </c>
      <c r="R9" s="4" t="s">
        <v>245</v>
      </c>
      <c r="S9" s="4" t="s">
        <v>246</v>
      </c>
      <c r="T9" s="4" t="s">
        <v>247</v>
      </c>
      <c r="U9" s="16" t="s">
        <v>248</v>
      </c>
      <c r="V9" s="16" t="s">
        <v>249</v>
      </c>
      <c r="W9" s="16" t="s">
        <v>223</v>
      </c>
      <c r="X9" s="16" t="s">
        <v>224</v>
      </c>
      <c r="Y9" s="16" t="s">
        <v>224</v>
      </c>
      <c r="Z9" s="16" t="s">
        <v>225</v>
      </c>
      <c r="AA9" s="16" t="s">
        <v>250</v>
      </c>
      <c r="AB9" s="3">
        <v>44050</v>
      </c>
      <c r="AC9" s="7" t="s">
        <v>251</v>
      </c>
      <c r="AD9" s="7" t="s">
        <v>254</v>
      </c>
      <c r="AE9" s="12" t="s">
        <v>255</v>
      </c>
      <c r="AF9" s="7" t="s">
        <v>256</v>
      </c>
      <c r="AG9" s="16" t="s">
        <v>226</v>
      </c>
      <c r="AH9" s="16" t="s">
        <v>152</v>
      </c>
      <c r="AI9" s="16" t="s">
        <v>227</v>
      </c>
      <c r="AJ9" s="4" t="s">
        <v>243</v>
      </c>
      <c r="AK9" s="3">
        <v>44109</v>
      </c>
      <c r="AL9" s="3">
        <v>44191</v>
      </c>
      <c r="AM9" s="5" t="s">
        <v>272</v>
      </c>
      <c r="AN9" s="5" t="s">
        <v>273</v>
      </c>
      <c r="AO9">
        <v>614</v>
      </c>
      <c r="AP9" s="4" t="s">
        <v>147</v>
      </c>
      <c r="AQ9" s="16" t="s">
        <v>228</v>
      </c>
      <c r="AR9" s="16" t="s">
        <v>229</v>
      </c>
      <c r="AS9" s="16" t="s">
        <v>230</v>
      </c>
      <c r="AT9" s="4" t="s">
        <v>243</v>
      </c>
      <c r="AV9" s="16" t="s">
        <v>231</v>
      </c>
      <c r="AW9" s="16" t="s">
        <v>150</v>
      </c>
      <c r="AX9" s="16" t="s">
        <v>152</v>
      </c>
      <c r="AY9">
        <v>8</v>
      </c>
      <c r="AZ9" s="16" t="s">
        <v>232</v>
      </c>
      <c r="BA9" s="5" t="s">
        <v>274</v>
      </c>
      <c r="BB9" s="5" t="s">
        <v>274</v>
      </c>
      <c r="BC9" s="5" t="s">
        <v>276</v>
      </c>
      <c r="BD9" s="5" t="s">
        <v>278</v>
      </c>
      <c r="BE9" s="16" t="s">
        <v>233</v>
      </c>
      <c r="BF9" s="3">
        <v>44025</v>
      </c>
      <c r="BG9" s="3">
        <v>44204</v>
      </c>
      <c r="BH9" s="16" t="s">
        <v>240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P10:AP187">
      <formula1>Hidden_341</formula1>
    </dataValidation>
    <dataValidation type="list" allowBlank="1" showErrorMessage="1" sqref="D8:D187">
      <formula1>Hidden_13</formula1>
    </dataValidation>
    <dataValidation type="list" allowBlank="1" showErrorMessage="1" sqref="E8:E187">
      <formula1>Hidden_24</formula1>
    </dataValidation>
    <dataValidation type="list" allowBlank="1" showErrorMessage="1" sqref="AW8:AW187">
      <formula1>Hidden_448</formula1>
    </dataValidation>
    <dataValidation type="list" allowBlank="1" showErrorMessage="1" sqref="AX8:AX187">
      <formula1>Hidden_549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1" sqref="C31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4">
        <v>7</v>
      </c>
      <c r="B4" s="14" t="s">
        <v>220</v>
      </c>
      <c r="C4" s="14" t="s">
        <v>221</v>
      </c>
      <c r="D4" s="14" t="s">
        <v>222</v>
      </c>
      <c r="E4" s="14" t="s">
        <v>238</v>
      </c>
      <c r="F4" s="8" t="s">
        <v>213</v>
      </c>
    </row>
    <row r="5" spans="1:6" x14ac:dyDescent="0.25">
      <c r="A5" s="4">
        <v>7</v>
      </c>
      <c r="B5" s="14" t="s">
        <v>234</v>
      </c>
      <c r="C5" s="14" t="s">
        <v>235</v>
      </c>
      <c r="D5" s="14" t="s">
        <v>236</v>
      </c>
      <c r="E5" s="14" t="s">
        <v>237</v>
      </c>
      <c r="F5" s="6" t="s">
        <v>210</v>
      </c>
    </row>
    <row r="6" spans="1:6" x14ac:dyDescent="0.25">
      <c r="A6" s="4">
        <v>7</v>
      </c>
      <c r="B6" s="14" t="s">
        <v>217</v>
      </c>
      <c r="C6" s="14" t="s">
        <v>218</v>
      </c>
      <c r="D6" s="14" t="s">
        <v>219</v>
      </c>
      <c r="E6" s="14" t="s">
        <v>239</v>
      </c>
      <c r="F6" s="9" t="s">
        <v>212</v>
      </c>
    </row>
    <row r="7" spans="1:6" x14ac:dyDescent="0.25">
      <c r="A7" s="4">
        <v>8</v>
      </c>
      <c r="B7" s="13" t="s">
        <v>245</v>
      </c>
      <c r="C7" s="21" t="s">
        <v>257</v>
      </c>
      <c r="D7" s="21" t="s">
        <v>247</v>
      </c>
      <c r="E7" s="21" t="s">
        <v>258</v>
      </c>
      <c r="F7" t="s">
        <v>249</v>
      </c>
    </row>
    <row r="8" spans="1:6" x14ac:dyDescent="0.25">
      <c r="A8" s="4">
        <v>8</v>
      </c>
      <c r="B8" s="21" t="s">
        <v>259</v>
      </c>
      <c r="C8" s="21" t="s">
        <v>260</v>
      </c>
      <c r="D8" s="21" t="s">
        <v>218</v>
      </c>
      <c r="E8" s="21" t="s">
        <v>261</v>
      </c>
      <c r="F8" t="s">
        <v>262</v>
      </c>
    </row>
  </sheetData>
  <pageMargins left="0.7" right="0.7" top="0.75" bottom="0.75" header="0.3" footer="0.3"/>
  <pageSetup orientation="portrait" horizontalDpi="360" verticalDpi="36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4">
        <v>7</v>
      </c>
      <c r="B4" s="14" t="s">
        <v>220</v>
      </c>
      <c r="C4" s="14" t="s">
        <v>221</v>
      </c>
      <c r="D4" s="14" t="s">
        <v>222</v>
      </c>
      <c r="E4" s="14" t="s">
        <v>238</v>
      </c>
      <c r="F4" s="8" t="s">
        <v>213</v>
      </c>
    </row>
    <row r="5" spans="1:6" x14ac:dyDescent="0.25">
      <c r="A5" s="4">
        <v>7</v>
      </c>
      <c r="B5" s="14" t="s">
        <v>234</v>
      </c>
      <c r="C5" s="14" t="s">
        <v>235</v>
      </c>
      <c r="D5" s="14" t="s">
        <v>236</v>
      </c>
      <c r="E5" s="14" t="s">
        <v>237</v>
      </c>
      <c r="F5" s="10" t="s">
        <v>210</v>
      </c>
    </row>
    <row r="6" spans="1:6" x14ac:dyDescent="0.25">
      <c r="A6" s="4">
        <v>7</v>
      </c>
      <c r="B6" s="14" t="s">
        <v>217</v>
      </c>
      <c r="C6" s="14" t="s">
        <v>218</v>
      </c>
      <c r="D6" s="14" t="s">
        <v>219</v>
      </c>
      <c r="E6" s="14" t="s">
        <v>239</v>
      </c>
      <c r="F6" s="9" t="s">
        <v>212</v>
      </c>
    </row>
    <row r="7" spans="1:6" x14ac:dyDescent="0.25">
      <c r="A7" s="4">
        <v>8</v>
      </c>
      <c r="B7" s="13" t="s">
        <v>245</v>
      </c>
      <c r="C7" s="21" t="s">
        <v>257</v>
      </c>
      <c r="D7" s="21" t="s">
        <v>247</v>
      </c>
      <c r="E7" s="21" t="s">
        <v>258</v>
      </c>
      <c r="F7" s="16" t="s">
        <v>249</v>
      </c>
    </row>
    <row r="8" spans="1:6" x14ac:dyDescent="0.25">
      <c r="A8" s="4">
        <v>8</v>
      </c>
      <c r="B8" s="21" t="s">
        <v>259</v>
      </c>
      <c r="C8" s="21" t="s">
        <v>260</v>
      </c>
      <c r="D8" s="21" t="s">
        <v>218</v>
      </c>
      <c r="E8" s="21" t="s">
        <v>261</v>
      </c>
      <c r="F8" s="16" t="s">
        <v>262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4">
        <v>7</v>
      </c>
      <c r="B4" s="14" t="s">
        <v>220</v>
      </c>
      <c r="C4" s="14" t="s">
        <v>221</v>
      </c>
      <c r="D4" s="14" t="s">
        <v>222</v>
      </c>
      <c r="E4" s="14" t="s">
        <v>238</v>
      </c>
      <c r="F4" s="8" t="s">
        <v>213</v>
      </c>
    </row>
    <row r="5" spans="1:6" x14ac:dyDescent="0.25">
      <c r="A5" s="4">
        <v>7</v>
      </c>
      <c r="B5" s="14" t="s">
        <v>234</v>
      </c>
      <c r="C5" s="14" t="s">
        <v>235</v>
      </c>
      <c r="D5" s="14" t="s">
        <v>236</v>
      </c>
      <c r="E5" s="14" t="s">
        <v>237</v>
      </c>
      <c r="F5" s="10" t="s">
        <v>210</v>
      </c>
    </row>
    <row r="6" spans="1:6" x14ac:dyDescent="0.25">
      <c r="A6" s="4">
        <v>7</v>
      </c>
      <c r="B6" s="14" t="s">
        <v>217</v>
      </c>
      <c r="C6" s="14" t="s">
        <v>218</v>
      </c>
      <c r="D6" s="14" t="s">
        <v>219</v>
      </c>
      <c r="E6" s="14" t="s">
        <v>239</v>
      </c>
      <c r="F6" s="9" t="s">
        <v>212</v>
      </c>
    </row>
    <row r="7" spans="1:6" x14ac:dyDescent="0.25">
      <c r="A7" s="4">
        <v>8</v>
      </c>
      <c r="B7" s="13" t="s">
        <v>245</v>
      </c>
      <c r="C7" s="21" t="s">
        <v>257</v>
      </c>
      <c r="D7" s="21" t="s">
        <v>247</v>
      </c>
      <c r="E7" s="21" t="s">
        <v>258</v>
      </c>
      <c r="F7" s="16" t="s">
        <v>249</v>
      </c>
    </row>
    <row r="8" spans="1:6" x14ac:dyDescent="0.25">
      <c r="A8" s="4">
        <v>8</v>
      </c>
      <c r="B8" s="21" t="s">
        <v>259</v>
      </c>
      <c r="C8" s="21" t="s">
        <v>260</v>
      </c>
      <c r="D8" s="21" t="s">
        <v>218</v>
      </c>
      <c r="E8" s="21" t="s">
        <v>261</v>
      </c>
      <c r="F8" s="16" t="s">
        <v>262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4">
        <v>7</v>
      </c>
      <c r="B4" s="4" t="s">
        <v>207</v>
      </c>
      <c r="C4" s="4" t="s">
        <v>208</v>
      </c>
      <c r="D4" s="4" t="s">
        <v>209</v>
      </c>
      <c r="E4" s="4">
        <v>0</v>
      </c>
      <c r="F4" s="4" t="s">
        <v>206</v>
      </c>
    </row>
    <row r="5" spans="1:6" x14ac:dyDescent="0.25">
      <c r="A5" s="4">
        <v>7</v>
      </c>
      <c r="B5" s="4" t="s">
        <v>199</v>
      </c>
      <c r="C5" s="4" t="s">
        <v>200</v>
      </c>
      <c r="D5" s="4" t="s">
        <v>201</v>
      </c>
      <c r="E5" s="4">
        <v>0</v>
      </c>
      <c r="F5" s="4" t="s">
        <v>202</v>
      </c>
    </row>
    <row r="6" spans="1:6" x14ac:dyDescent="0.25">
      <c r="A6" s="4">
        <v>7</v>
      </c>
      <c r="B6" s="4" t="s">
        <v>203</v>
      </c>
      <c r="C6" s="4" t="s">
        <v>204</v>
      </c>
      <c r="D6" s="4" t="s">
        <v>205</v>
      </c>
      <c r="E6" s="4">
        <v>0</v>
      </c>
      <c r="F6" s="4" t="s">
        <v>197</v>
      </c>
    </row>
    <row r="7" spans="1:6" x14ac:dyDescent="0.25">
      <c r="A7" s="4">
        <v>8</v>
      </c>
      <c r="B7" s="4" t="s">
        <v>207</v>
      </c>
      <c r="C7" s="4" t="s">
        <v>208</v>
      </c>
      <c r="D7" s="4" t="s">
        <v>209</v>
      </c>
      <c r="E7" s="4">
        <v>0</v>
      </c>
      <c r="F7" s="4" t="s">
        <v>206</v>
      </c>
    </row>
    <row r="8" spans="1:6" x14ac:dyDescent="0.25">
      <c r="A8" s="4">
        <v>8</v>
      </c>
      <c r="B8" s="4" t="s">
        <v>199</v>
      </c>
      <c r="C8" s="4" t="s">
        <v>200</v>
      </c>
      <c r="D8" s="4" t="s">
        <v>201</v>
      </c>
      <c r="E8" s="4">
        <v>0</v>
      </c>
      <c r="F8" s="4" t="s">
        <v>202</v>
      </c>
    </row>
    <row r="9" spans="1:6" x14ac:dyDescent="0.25">
      <c r="A9" s="4">
        <v>8</v>
      </c>
      <c r="B9" s="4" t="s">
        <v>203</v>
      </c>
      <c r="C9" s="4" t="s">
        <v>204</v>
      </c>
      <c r="D9" s="4" t="s">
        <v>205</v>
      </c>
      <c r="E9" s="4">
        <v>0</v>
      </c>
      <c r="F9" s="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7</v>
      </c>
      <c r="B4" s="4">
        <v>614</v>
      </c>
    </row>
    <row r="5" spans="1:2" x14ac:dyDescent="0.25">
      <c r="A5">
        <v>8</v>
      </c>
      <c r="B5">
        <v>614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s="4">
        <v>7</v>
      </c>
      <c r="B4" s="4">
        <v>0</v>
      </c>
      <c r="C4" s="4" t="s">
        <v>198</v>
      </c>
      <c r="D4" s="3">
        <v>44135</v>
      </c>
      <c r="E4" s="5" t="s">
        <v>279</v>
      </c>
    </row>
    <row r="5" spans="1:5" x14ac:dyDescent="0.25">
      <c r="A5">
        <v>8</v>
      </c>
      <c r="B5">
        <v>0</v>
      </c>
      <c r="C5" s="4" t="s">
        <v>198</v>
      </c>
      <c r="D5" s="3">
        <v>44196</v>
      </c>
      <c r="E5" s="5" t="s"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servando</cp:lastModifiedBy>
  <dcterms:created xsi:type="dcterms:W3CDTF">2018-06-16T16:24:55Z</dcterms:created>
  <dcterms:modified xsi:type="dcterms:W3CDTF">2021-01-08T12:41:10Z</dcterms:modified>
</cp:coreProperties>
</file>