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XXII Información curricular y sanciones administrativas\2020\11\"/>
    </mc:Choice>
  </mc:AlternateContent>
  <bookViews>
    <workbookView xWindow="0" yWindow="0" windowWidth="24000" windowHeight="96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<sst xmlns="http://schemas.openxmlformats.org/spreadsheetml/2006/main" count="706" uniqueCount="351">
  <si>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</si>
  <si>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</si>
  <si>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</si>
  <si>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</si>
  <si>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</si>
  <si>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</si>
  <si>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</si>
  <si>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</si>
  <si>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</si>
  <si>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</si>
  <si>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</si>
  <si>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</si>
  <si>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</si>
  <si>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</si>
  <si>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</si>
  <si>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</si>
  <si>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</si>
  <si>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</si>
  <si>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</si>
  <si>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</si>
  <si>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</si>
  <si>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</si>
  <si>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</si>
  <si>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</si>
  <si>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</si>
  <si>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</si>
  <si>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</si>
  <si>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</si>
  <si>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</si>
  <si>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</si>
  <si>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</si>
  <si>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</si>
  <si>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</si>
  <si>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</si>
  <si>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</si>
  <si>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</si>
  <si>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</si>
  <si>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</si>
  <si>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</si>
  <si>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</si>
  <si>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</si>
  <si>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</si>
  <si>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</si>
  <si>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</si>
  <si>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</si>
  <si>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</si>
  <si>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</si>
  <si>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</si>
  <si>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</si>
  <si>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</si>
  <si>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</si>
  <si>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</si>
  <si>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</si>
  <si>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</si>
  <si>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</si>
  <si>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</si>
  <si>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</si>
  <si>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</si>
  <si>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</si>
  <si>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</si>
  <si>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</si>
  <si>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</si>
  <si>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</si>
  <si>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</si>
  <si>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</si>
  <si>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</si>
  <si>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</si>
  <si>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</si>
  <si>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</si>
  <si>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</si>
  <si>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</si>
  <si>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</si>
  <si>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</si>
  <si>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</si>
  <si>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</si>
  <si>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</si>
  <si>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Director General</t>
  </si>
  <si>
    <t>Secretario Particular</t>
  </si>
  <si>
    <t>Director de Área</t>
  </si>
  <si>
    <t>Sub Director</t>
  </si>
  <si>
    <t>Jefe de Departamento</t>
  </si>
  <si>
    <t>López</t>
  </si>
  <si>
    <t>Urbano</t>
  </si>
  <si>
    <t>Menchaca</t>
  </si>
  <si>
    <t>Velazquez</t>
  </si>
  <si>
    <t>Rivera</t>
  </si>
  <si>
    <t>Torres</t>
  </si>
  <si>
    <t>Yazmin</t>
  </si>
  <si>
    <t>Fayad</t>
  </si>
  <si>
    <t>Alonso</t>
  </si>
  <si>
    <t>Víctor Manuel</t>
  </si>
  <si>
    <t>Nancy Arely</t>
  </si>
  <si>
    <t xml:space="preserve">Hernández </t>
  </si>
  <si>
    <t>Del Ángel</t>
  </si>
  <si>
    <t>Ernesto Joel</t>
  </si>
  <si>
    <t>Pérez</t>
  </si>
  <si>
    <t>Martínez</t>
  </si>
  <si>
    <t>Jorge</t>
  </si>
  <si>
    <t xml:space="preserve">García </t>
  </si>
  <si>
    <t>Medina</t>
  </si>
  <si>
    <t>Raquel</t>
  </si>
  <si>
    <t>García</t>
  </si>
  <si>
    <t>Hamvacuan</t>
  </si>
  <si>
    <t>Carlos</t>
  </si>
  <si>
    <t>Jiménez</t>
  </si>
  <si>
    <t>Rodríguez</t>
  </si>
  <si>
    <t>Benjamín</t>
  </si>
  <si>
    <t>Esparza</t>
  </si>
  <si>
    <t>Cerda</t>
  </si>
  <si>
    <t>Luis Enrique</t>
  </si>
  <si>
    <t>Urbina</t>
  </si>
  <si>
    <t>Catalina</t>
  </si>
  <si>
    <t>Silvia Elena</t>
  </si>
  <si>
    <t>Partida</t>
  </si>
  <si>
    <t>Despacho del Secretario de Comunicaciones y Transportes</t>
  </si>
  <si>
    <t>Dirección General de Comunicaciones y Transportes</t>
  </si>
  <si>
    <t>Dirección General de Transporte Colectivo Metropolitano</t>
  </si>
  <si>
    <t>Dirección General de Conectividad</t>
  </si>
  <si>
    <t>Dirección General de Movilidad</t>
  </si>
  <si>
    <t>Direccion del Registro de Transporte Público</t>
  </si>
  <si>
    <t>Dirección de Administración y Finanzas</t>
  </si>
  <si>
    <t>Dirección de Conectividad</t>
  </si>
  <si>
    <t>Dirección de Movilidad</t>
  </si>
  <si>
    <t>maestría</t>
  </si>
  <si>
    <t>licenciatura</t>
  </si>
  <si>
    <t>técnica</t>
  </si>
  <si>
    <t>secundaria</t>
  </si>
  <si>
    <t>bachillerato</t>
  </si>
  <si>
    <t>002</t>
  </si>
  <si>
    <t>003</t>
  </si>
  <si>
    <t>004</t>
  </si>
  <si>
    <t>005</t>
  </si>
  <si>
    <t>006</t>
  </si>
  <si>
    <t>NO</t>
  </si>
  <si>
    <t>DIRECCION DE ADMINISTRACION Y FINANZAS</t>
  </si>
  <si>
    <t>DIRECTOR GENERAL</t>
  </si>
  <si>
    <t>ASESOR</t>
  </si>
  <si>
    <t xml:space="preserve">ATENCIÓN GRUPOS Y MANEJO DE RIESGO </t>
  </si>
  <si>
    <t>SISTEMA ESTATAL DE TRANSPORTE</t>
  </si>
  <si>
    <t>TRANSPORTE , DESARROLLO DE PROYECTOS</t>
  </si>
  <si>
    <t>SECRETARIA DE COMUNICACIONES Y TRANSPORTES DE GOBIERNO DE S.L.P.</t>
  </si>
  <si>
    <t>DIRECTOR ADMINISTRATIVO</t>
  </si>
  <si>
    <t>DIRECTOR DE SUPERVISION Y PLANEACIÓN</t>
  </si>
  <si>
    <t>SECRE. DE DESARROLLO URBANO, COMUNICACIONES Y OBRAS PUBLICAS DE GOBIERNO DE S.L.P.</t>
  </si>
  <si>
    <t>SUPERVISOR</t>
  </si>
  <si>
    <t>JUNTA LOCAL DE CAMINOS DEL ESTADO DE S.L.P.</t>
  </si>
  <si>
    <t>REVISOR DE ESTIMACIONES</t>
  </si>
  <si>
    <t>DIF  ESTATAL GOBIERNO DEL ESTADO DE S.L.P.</t>
  </si>
  <si>
    <t>DIRECTORA DE INFANCIA Y FAMILIA</t>
  </si>
  <si>
    <t>DESARROLLO DE PROGRAMAS</t>
  </si>
  <si>
    <t>DIF ESTATAL DEL GOBIERNO DEL ESTADO DE SAN LUIS POTOSI.</t>
  </si>
  <si>
    <t>COORDINADORA DEL PROGRAMA ESPECIAL PARA LA ATENCIÓN DE NIÑAS, NIÑOS Y ADOLESCENTES.</t>
  </si>
  <si>
    <t>ÁREA JURIDICA</t>
  </si>
  <si>
    <t>AYUNTAMIENTO DE SAN LUIS POTOSI</t>
  </si>
  <si>
    <t>DIRECTORA GENERAL</t>
  </si>
  <si>
    <t>MANEJO DE GRUPOS, DESARROLLO PROGRAMAS, TRANSPORTE, DIRECCIÓN DE PERSONAL , NORMATIVIDAD</t>
  </si>
  <si>
    <t>SUBSECRETARIA DE GOBERNACIÓN</t>
  </si>
  <si>
    <t>SUBDIRECTORA</t>
  </si>
  <si>
    <t>MANEJO DE GRUPOS, DESARROLLO PROGRAMAS</t>
  </si>
  <si>
    <t>GRUPO  VALORAN</t>
  </si>
  <si>
    <t>DIRECTOR BI</t>
  </si>
  <si>
    <t>DESARROLLO PROGRAMAS INFORMATICOS</t>
  </si>
  <si>
    <t>INGENIERO I</t>
  </si>
  <si>
    <t>MANEJO DE RECURSOS HUMANOS</t>
  </si>
  <si>
    <t>SECRETARIO GENERAL DE LA DELEGACIÓN DE VILLA DE POZOS</t>
  </si>
  <si>
    <t>JEFE DE DEPARTAMENTO SERVICIOS MUNICIPALES</t>
  </si>
  <si>
    <t>CENTRAL DE MAQUINARIA DE GOB. DEL ESTADO S.L.P.</t>
  </si>
  <si>
    <t>SUPERVISOR GENERAL DEL ESTADO</t>
  </si>
  <si>
    <t>DESPACHO JURIDICO PARTICULAR, TITULAR DEL DESPACHO LIC. MARISELA MEZA ENRIQUEZ</t>
  </si>
  <si>
    <t>ABOGADO</t>
  </si>
  <si>
    <t>H. AYUNTAMIENTO DE S.L.P.</t>
  </si>
  <si>
    <t>INSPECCIÓN</t>
  </si>
  <si>
    <t>SISTEMA ESTATAL DE TRANSPORTE PUBLICO S.L.P.</t>
  </si>
  <si>
    <t>JEFE DE DEPARTAMENTO</t>
  </si>
  <si>
    <t>TRANSPORTE</t>
  </si>
  <si>
    <t>H. AYUNAMIENTO S.L.P.</t>
  </si>
  <si>
    <t>INSPECTOR  GENERAL</t>
  </si>
  <si>
    <t>DESPACHO  JURIDICO   RAMIREZ  Y ASOCIADOS</t>
  </si>
  <si>
    <t>ENCARGADA DEL AREA LABORAL Y MERCANTIL</t>
  </si>
  <si>
    <t>José Paz</t>
  </si>
  <si>
    <t>Villanueva</t>
  </si>
  <si>
    <t>Contreras</t>
  </si>
  <si>
    <t>RADIOFUSORA XEIE STEREO 1030</t>
  </si>
  <si>
    <t>LOCUTOR</t>
  </si>
  <si>
    <t>AGUA POTABLE  SAPSAM</t>
  </si>
  <si>
    <t>DIRECTOR  DE COMUNICACIÓN SOCIAL DEL ORGANISMO DE AGUA POTABLE</t>
  </si>
  <si>
    <t>ATENCIÓN GRUPOS</t>
  </si>
  <si>
    <t>Arnulfo</t>
  </si>
  <si>
    <t xml:space="preserve">Urbiola </t>
  </si>
  <si>
    <t>Román</t>
  </si>
  <si>
    <t>DIRECCIÓN GENERAL DE SEGURIDAD PÚBLICA DEL ESTADO</t>
  </si>
  <si>
    <t>DIRECTOR DE PLANEO Y OPERACIÓN</t>
  </si>
  <si>
    <t>JEFE DEL MANDO UNICO DE LA ZONA MEDIA</t>
  </si>
  <si>
    <t>Soria</t>
  </si>
  <si>
    <t>Nuñez</t>
  </si>
  <si>
    <t xml:space="preserve">Juana María </t>
  </si>
  <si>
    <t>Salazar</t>
  </si>
  <si>
    <t xml:space="preserve">carrera comercial </t>
  </si>
  <si>
    <t xml:space="preserve">SECRETARIA DE JEFE DEL DEPARTAMENTO DE CONTABILIAD DE LA LINEA TRONCAL, TOMA Y REDACCION DE DICTADOS, MECANOGRAFIA , CHEQUS, DEPOSITOS, </t>
  </si>
  <si>
    <t xml:space="preserve">ADMINISTRATIVA, TRATO AL PUBLICO </t>
  </si>
  <si>
    <t>DIRECCIÓN DE SERVICIOS DE TRANSPORTE DEL ESTADO</t>
  </si>
  <si>
    <t>CONTABILIDAD Y GRAFICAS</t>
  </si>
  <si>
    <t>Fernando</t>
  </si>
  <si>
    <t>Chávez</t>
  </si>
  <si>
    <t>Méndez</t>
  </si>
  <si>
    <t>Blanca Aurora</t>
  </si>
  <si>
    <t>Ríos</t>
  </si>
  <si>
    <t>Fernández</t>
  </si>
  <si>
    <t xml:space="preserve">Ricardo </t>
  </si>
  <si>
    <t>Guevara</t>
  </si>
  <si>
    <t>Briones</t>
  </si>
  <si>
    <t>Sergio</t>
  </si>
  <si>
    <t>Sánchez</t>
  </si>
  <si>
    <t>Juan Silvestre</t>
  </si>
  <si>
    <t>Ana Laura</t>
  </si>
  <si>
    <t>Gómez</t>
  </si>
  <si>
    <t>Piñón</t>
  </si>
  <si>
    <t>Nieto</t>
  </si>
  <si>
    <t>Contraloría Interna</t>
  </si>
  <si>
    <t xml:space="preserve">José Juan </t>
  </si>
  <si>
    <t>Morales</t>
  </si>
  <si>
    <t>Dirección de Gestión Juridica</t>
  </si>
  <si>
    <t>Mario</t>
  </si>
  <si>
    <t>Salas</t>
  </si>
  <si>
    <t>Inda</t>
  </si>
  <si>
    <t>TRANSPORTES SALAS</t>
  </si>
  <si>
    <t>ADMINISTRADOR</t>
  </si>
  <si>
    <t>ADMINISTRACIÓN</t>
  </si>
  <si>
    <t>SEDESORE (GOB. DEL ESTADO)</t>
  </si>
  <si>
    <t>SUBDIRECTOR ADMINISTRATIVO</t>
  </si>
  <si>
    <t>MUNICIPIO DE SAN LUIS POTOSI</t>
  </si>
  <si>
    <t xml:space="preserve">ASESOR CONSULTOR EN PROCESO DE RECEPCIÓN </t>
  </si>
  <si>
    <t xml:space="preserve">ASESOR </t>
  </si>
  <si>
    <t>MUNICIPIO DE TAMAZUNCHALE</t>
  </si>
  <si>
    <t>PODER JUDICIAL DEL ESTADO DE SAN LUIS POTOSI</t>
  </si>
  <si>
    <t>ASESOR PARA PROCESO DE REMODELACIÓN</t>
  </si>
  <si>
    <t xml:space="preserve">SECRETARIA DE SALUD DEL ESADO DE HERMOSILLO, SONORA </t>
  </si>
  <si>
    <t>ESTADOS DE HERMOSILLO, MORELIA, CHIHUAHA, DELEGACIÓN GUSTAVO A.MADERO , CONSEJO NACIONAL DE SEGURIDAD</t>
  </si>
  <si>
    <t>ASESOR-CONSULTOR</t>
  </si>
  <si>
    <t>GOBIERNO DEL ESTADO DE CHIHUAHA</t>
  </si>
  <si>
    <t>AYUNTAMIENTO MUNICIPAL DE TAMAZUNCHALE</t>
  </si>
  <si>
    <t>SECRETARIO TECNICO</t>
  </si>
  <si>
    <t xml:space="preserve">ADMINISRATIVO, JURIDICO </t>
  </si>
  <si>
    <t xml:space="preserve">ASESOR DE LA COORDINACIÓN DE DESARROLLO SOCIAL </t>
  </si>
  <si>
    <t xml:space="preserve">COORDINADOR DE DESARROLLO SOCIAL </t>
  </si>
  <si>
    <t xml:space="preserve">DIRECTOR DE LOGISTICA </t>
  </si>
  <si>
    <t xml:space="preserve">ATENCIÓN A GRUPOS, </t>
  </si>
  <si>
    <t>ATENCIÓN A GRUPOS, MANEJO DE CONFLICTOS</t>
  </si>
  <si>
    <t xml:space="preserve">ATENCIÓN A GRUPOS, ORGANIZACIÓN </t>
  </si>
  <si>
    <t>CONGRESO DEL ESTADO DE S.L.P.</t>
  </si>
  <si>
    <t>COORDINADOR DE ASUNTOS JURIDICOS DE LA LXI LEGISLATURA DEL CONGRESO DEL ESTADO</t>
  </si>
  <si>
    <t>JURIDICO</t>
  </si>
  <si>
    <t xml:space="preserve">REPRESENTANTE JURIDICO EN MATERIA DE AMPARO, CIVIL, CONTENCIOSO-ADMINISTRATIVA, LABORAL </t>
  </si>
  <si>
    <t>DESPACHO JURIDICO FACTUM SERVICIOS</t>
  </si>
  <si>
    <t>ASESOR EN MATERIA DE AMPARO</t>
  </si>
  <si>
    <t xml:space="preserve">CONSEJO ESTATAL ELECTORAL Y DE PARTICIPACIÓN CIUDADANA </t>
  </si>
  <si>
    <t>ASISTENTE EN LA SECRETARIA DE ACTAS</t>
  </si>
  <si>
    <t>ORANGE DISEÑO INTELIGENTE S.A. DE C.V.</t>
  </si>
  <si>
    <t xml:space="preserve">AGENTE ESTATAL ARRAIGATE EN SAGARPA </t>
  </si>
  <si>
    <t xml:space="preserve">COORDINACIÓN Y PROMOCIÓN DE ACCIONES PARA LA CREACIÓN DE AGRO NEGOCIOS </t>
  </si>
  <si>
    <t>INSTITUTO NACIONAL PARA EL DESARROLLO DE CAPACIDADES DEL SECTOR RURAL A.C.</t>
  </si>
  <si>
    <t xml:space="preserve">APOYO EN LA ORGANIZACIÓN, PROMOCION, EJECUCIÓN, Y SEGUIMIENTO DEL COMPONENTE ARRAIGATE </t>
  </si>
  <si>
    <t>CONGRESO DEL ESTADO DE SAN LUIS POTOSI</t>
  </si>
  <si>
    <t>ASESOR LEGISLATIVO</t>
  </si>
  <si>
    <t>H. AYUNTAMIENTO DE CD. VALLES</t>
  </si>
  <si>
    <t>SECRETARIO PARTICULAR DEL PRESIDENTE MUNICIPAL DE CD.VALLES</t>
  </si>
  <si>
    <t>ESTACION DE RADIO XECV</t>
  </si>
  <si>
    <t xml:space="preserve">CONDUCTOR DE PROGRAMA JUVENIL DE RADIO </t>
  </si>
  <si>
    <t>CONDUCCIÓN</t>
  </si>
  <si>
    <t>Diplomado</t>
  </si>
  <si>
    <t>CONSULTORIO PARTICULAR</t>
  </si>
  <si>
    <t>PSICOLOGA</t>
  </si>
  <si>
    <t>CONSULTOR DE DESARROLLO SISTEMATICO ORIENTADO A SOLUCIONES, IMPARTICIÓNDE CURSOS Y TALLERES, PSICOTERAPIA INDIVIDUAL, DE PAREJA Y FAMILIAR</t>
  </si>
  <si>
    <t>ESTADO DE SAN LUIS POTOSI</t>
  </si>
  <si>
    <t>Héctor Eduardo</t>
  </si>
  <si>
    <t>Castillo</t>
  </si>
  <si>
    <t xml:space="preserve">http://www.cegaipslp.org.mx/HV2019Tres.nsf/nombre_de_la_vista/981F393F54C82E3886258441006904F1/$File/CV+VERSION+PUBLICA+JOSÉ+JUAN+RIVERA+MORALES.pdf </t>
  </si>
  <si>
    <t xml:space="preserve">http://www.cegaipslp.org.mx/HV2019.nsf/nombre_de_la_vista/3F1116820428759D8625839B007480D6/$File/CV+VERSION+PUBLICA+VICTOR+MANUEL+SORIA+NUÑEZ.pdf </t>
  </si>
  <si>
    <t xml:space="preserve">http://www.cegaipslp.org.mx/HV2019.nsf/nombre_de_la_vista/E8F1F6CF5E7B61668625839B0074938A/$File/CV+VERSION+PUBLICA+JUANA+MARÍA+RODRÍGUEZ+SALAZAR.pdf </t>
  </si>
  <si>
    <t>01/2020</t>
  </si>
  <si>
    <t>No se genera</t>
  </si>
  <si>
    <t>01/1997</t>
  </si>
  <si>
    <t>01/2000</t>
  </si>
  <si>
    <t>01/1993</t>
  </si>
  <si>
    <t>01/1983</t>
  </si>
  <si>
    <t>01/1992</t>
  </si>
  <si>
    <t>01/1982</t>
  </si>
  <si>
    <t>01/1980</t>
  </si>
  <si>
    <t>01/1981</t>
  </si>
  <si>
    <t>01/2010</t>
  </si>
  <si>
    <t>01/2014</t>
  </si>
  <si>
    <t>01/2006</t>
  </si>
  <si>
    <t>01/2009</t>
  </si>
  <si>
    <t>01/2017</t>
  </si>
  <si>
    <t>10/2017</t>
  </si>
  <si>
    <t>02/2019</t>
  </si>
  <si>
    <t>01/2015</t>
  </si>
  <si>
    <t>01/2018</t>
  </si>
  <si>
    <t>01/2016</t>
  </si>
  <si>
    <t>01/2013</t>
  </si>
  <si>
    <t>01/2012</t>
  </si>
  <si>
    <t>01/2011</t>
  </si>
  <si>
    <t>01/2003</t>
  </si>
  <si>
    <t>06/2018</t>
  </si>
  <si>
    <t>11/2016</t>
  </si>
  <si>
    <t>05/2016</t>
  </si>
  <si>
    <t>01/2005</t>
  </si>
  <si>
    <t>01/2002</t>
  </si>
  <si>
    <t>08/2018</t>
  </si>
  <si>
    <t>09/2018</t>
  </si>
  <si>
    <t>10/2015</t>
  </si>
  <si>
    <t>07/2018</t>
  </si>
  <si>
    <t>02/2015</t>
  </si>
  <si>
    <t>09/2015</t>
  </si>
  <si>
    <t>02/2014</t>
  </si>
  <si>
    <t>01/2004</t>
  </si>
  <si>
    <t>01/2008</t>
  </si>
  <si>
    <t>01/1998</t>
  </si>
  <si>
    <t>01/1986</t>
  </si>
  <si>
    <t>01/1989</t>
  </si>
  <si>
    <t>01/1994</t>
  </si>
  <si>
    <t>01/1988</t>
  </si>
  <si>
    <t>01/1979</t>
  </si>
  <si>
    <t>01/1984</t>
  </si>
  <si>
    <t>1. Respecto de los datos no generados: A la fecha en que se reporta el presente formato, los datos no generados se encuentran recabándose, por lo que una vez proporcionados se complementarán en el formato correspondiente.
2. Se publican los ID de la columna L y en la Tabla_549792  columnas B y C el criterio solicita fecha en formato: mes/ año con caracteres numéricos, para dar cumplimiento a los criterios y respetar las características técnicas de publicación, por esta razon se toma el mes 01 como generico y/o se actualiza con fecha actual, en razón de que algunos de los datos proporcionados se encuentan incompletos.</t>
  </si>
  <si>
    <t xml:space="preserve">http://www.cegaipslp.org.mx/HV2019Tres.nsf/nombre_de_la_vista/E76D229B37AC74B28625848C00700B70/$File/Hipervinculo+XXII.pdf </t>
  </si>
  <si>
    <t xml:space="preserve">http://www.cegaipslp.org.mx/HV2019Dos.nsf/nombre_de_la_vista/5CE22271B0B520B88625842C006A8778/$File/03.+CV+VERSION+PUBLICA+URBANO+MENCHACA.docx </t>
  </si>
  <si>
    <t xml:space="preserve">http://www.cegaipslp.org.mx/HV2019Dos.nsf/nombre_de_la_vista/4D889D753962B2FE8625842C006ACFBB/$File/05.+CV+VERSION+PUBLICA+YAZMIN+FAYAD.pdf </t>
  </si>
  <si>
    <t xml:space="preserve">http://www.cegaipslp.org.mx/HV2019Tres.nsf/nombre_de_la_vista/051EB4C381D2483E862584410068CDBB/$File/CV+VERSION+PUBLICA+SERGIO+MARTINEZ+SANCHEZ.pdf </t>
  </si>
  <si>
    <t xml:space="preserve">http://www.cegaipslp.org.mx/HV2019Tres.nsf/nombre_de_la_vista/B1A2A33A6CDE2623862584410068EF40/$File/CV+VERSION+PUBLICA+ANA+LAURA+GÓMEZ+PIÑÓN.pdf  </t>
  </si>
  <si>
    <t xml:space="preserve">http://www.cegaipslp.org.mx/HV2019Dos.nsf/nombre_de_la_vista/D50DDA38554C82378625842C006BCF13/$File/10.+CV+VERSION+PUBLICA+NANCY+ARELY+HERNANDEZ+DIR.+DE+AREA.pdf </t>
  </si>
  <si>
    <t xml:space="preserve">http://www.cegaipslp.org.mx/HV2019Dos.nsf/nombre_de_la_vista/7097F01C752EE3088625842C006D2C99/$File/11.+CV+VERSION+PUBLICA+ERNESTO+JOEL+HERNANDEZ++CON+LEYENDA.pdf </t>
  </si>
  <si>
    <t xml:space="preserve">http://www.cegaipslp.org.mx/HV2019Dos.nsf/nombre_de_la_vista/80DD21D04B31D4DA8625842C006D5AEF/$File/14.+CV+VERSION+PUBLICA+JORGE+GARCIA+MEDINA+CON+LEYENDA.pdf </t>
  </si>
  <si>
    <t xml:space="preserve">http://www.cegaipslp.org.mx/HV2019Tres.nsf/nombre_de_la_vista/3FF0724B7A1955E286258441006949AD/$File/CV+VERSION+PUBLICA+ARNULFO+URBIOLA+ROMÁN.pdf  </t>
  </si>
  <si>
    <t xml:space="preserve">http://www.cegaipslp.org.mx/HV2019Dos.nsf/nombre_de_la_vista/FD7B98103C38CD7A8625842C006D75FB/$File/17.+CV+VERSION+PUBLICA+RAQUEL+GARCIA+HAMVACUAN.pdf </t>
  </si>
  <si>
    <t xml:space="preserve">http://www.cegaipslp.org.mx/HV2019Tres.nsf/nombre_de_la_vista/BB50C43E545C27EA8625844100695D16/$File/CV+VERSION+PUBLICA+JUAN+SILVESTRE+RIVERA+PEREZ.pdf </t>
  </si>
  <si>
    <t xml:space="preserve">http://www.cegaipslp.org.mx/HV2019Dos.nsf/nombre_de_la_vista/9A9598E7D30730398625842C006DB9E0/$File/20.+CV+VERSION+PUBLICA+CARLOS+JIMENEZ+CON+LEYENDA.pdf </t>
  </si>
  <si>
    <t xml:space="preserve">http://www.cegaipslp.org.mx/HV2019Dos.nsf/nombre_de_la_vista/7A9AB3ED598C5ED68625842C006DD5F3/$File/15.+CV+VERSION+PUBLICA+JOSE+PAZ+VILLANUEVA.pdf </t>
  </si>
  <si>
    <t xml:space="preserve">http://www.cegaipslp.org.mx/HV2019Tres.nsf/nombre_de_la_vista/1B6B322881D4F107862584410069385F/$File/CV+VERSION+PUBLICA+MARIO+SALAS+INDA.pdf </t>
  </si>
  <si>
    <t xml:space="preserve">http://www.cegaipslp.org.mx/HV2019Dos.nsf/nombre_de_la_vista/398CB8CEADA76F088625842C006E4A88/$File/22.+CV+VERSION+PUBLICA+BENJAMIN+ESPARZA+CON+LEYENDA.pdf </t>
  </si>
  <si>
    <t xml:space="preserve">http://www.cegaipslp.org.mx/HV2019Dos.nsf/nombre_de_la_vista/02A6A259D3F9B1D18625842C006E70FD/$File/24.+CV+VERSION+PUBLICA+LUIS+ENRIQUE+MARTINEZ+URBINA.pdf </t>
  </si>
  <si>
    <t xml:space="preserve">http://www.cegaipslp.org.mx/HV2019Dos.nsf/nombre_de_la_vista/D7912554F8B180438625842C006E92A9/$File/26.+CV+VERSION+PUBLICA+CATALINA+LOPEZ+CON+LEYENDA.pdf </t>
  </si>
  <si>
    <t xml:space="preserve">http://www.cegaipslp.org.mx/HV2019Dos.nsf/nombre_de_la_vista/735F62369993CE218625842C006EC919/$File/27.+CV+VERSION+PUBLICA+SILVIA+ELENA+RODRIGUEZ+PARTIDA.pdf </t>
  </si>
  <si>
    <t>Jorge Israel</t>
  </si>
  <si>
    <t>Gonzàlez</t>
  </si>
  <si>
    <t xml:space="preserve">http://www.cegaipslp.org.mx/HV2019Tres.nsf/nombre_de_la_vista/E76D229B37AC74B28625848C00700B70/$File/Hipervinculo+XXII.pdf  </t>
  </si>
  <si>
    <t>DIRECCIÓN DE AGUA POTABLE, ALCANTARILLADO Y SANEAMIENTO DE CUIDAD VALLES</t>
  </si>
  <si>
    <t>AUDITOR INTERNO  DE LA CONTRALORIA</t>
  </si>
  <si>
    <t xml:space="preserve">AREA COMERCIAL </t>
  </si>
  <si>
    <t xml:space="preserve">RECUPERACIÓN DE CARTERA VENCIDA, VERIFICACIONES DE TOMAS ILEGALES Y CLANDESTINAS </t>
  </si>
  <si>
    <t>09/2020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</si>
</sst>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indexed="8"/>
      <name val="Arial"/>
      <family val="2"/>
    </font>
    <font>
      <sz val="9"/>
      <color theme="1"/>
      <name val="Arial"/>
      <family val="2"/>
    </font>
    <font>
      <sz val="9"/>
      <name val="Arial"/>
      <family val="2"/>
    </font>
    <font>
      <sz val="8"/>
      <name val="Calibri"/>
      <family val="2"/>
      <scheme val="minor"/>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
      <left/>
      <right style="thin">
        <color indexed="64"/>
      </right>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3" fillId="0" borderId="0"/>
    <xf numFmtId="0" fontId="8" fillId="0" borderId="0" applyNumberFormat="0" applyFill="0" applyBorder="0" applyAlignment="0" applyProtection="0">
      <alignment vertical="top"/>
      <protection locked="0"/>
    </xf>
  </cellStyleXfs>
  <cellXfs count="74">
    <xf numFmtId="0" fontId="0" fillId="0" borderId="0" xfId="0"/>
    <xf numFmtId="0" fontId="2" fillId="3" borderId="1" xfId="0" applyFont="1" applyFill="1" applyBorder="1" applyAlignment="1">
      <alignment horizontal="center" wrapText="1"/>
    </xf>
    <xf numFmtId="0" fontId="0" fillId="0" borderId="0" xfId="0"/>
    <xf numFmtId="0" fontId="5" fillId="0" borderId="0" xfId="0" applyFont="1" applyFill="1" applyAlignment="1">
      <alignment horizontal="center" vertical="center" wrapText="1"/>
    </xf>
    <xf numFmtId="0" fontId="0" fillId="0" borderId="0" xfId="0"/>
    <xf numFmtId="0" fontId="0" fillId="0" borderId="0" xfId="0"/>
    <xf numFmtId="0" fontId="0" fillId="0" borderId="0" xfId="0"/>
    <xf numFmtId="0" fontId="0" fillId="0" borderId="0" xfId="0"/>
    <xf numFmtId="0" fontId="4" fillId="0" borderId="0" xfId="0" applyFont="1" applyFill="1" applyAlignment="1">
      <alignment horizontal="center" vertical="center" wrapText="1"/>
    </xf>
    <xf numFmtId="14" fontId="4" fillId="0" borderId="0" xfId="0" applyNumberFormat="1" applyFont="1" applyFill="1" applyAlignment="1">
      <alignment horizontal="center" vertical="center" wrapText="1"/>
    </xf>
    <xf numFmtId="0" fontId="6" fillId="0" borderId="0" xfId="0" applyFont="1" applyFill="1" applyBorder="1" applyAlignment="1" applyProtection="1">
      <alignment horizontal="center" vertical="center" wrapText="1"/>
    </xf>
    <xf numFmtId="0" fontId="4" fillId="0" borderId="0" xfId="0" applyFont="1" applyAlignment="1">
      <alignment horizontal="center" vertical="center" wrapText="1"/>
    </xf>
    <xf numFmtId="0" fontId="6" fillId="0" borderId="0" xfId="0" quotePrefix="1" applyFont="1" applyFill="1" applyAlignment="1" applyProtection="1">
      <alignment horizontal="center" vertical="center" wrapText="1"/>
    </xf>
    <xf numFmtId="0" fontId="8" fillId="0" borderId="0" xfId="2" applyFill="1" applyAlignment="1" applyProtection="1">
      <alignment horizontal="center" vertical="center" wrapText="1"/>
    </xf>
    <xf numFmtId="0" fontId="6" fillId="0" borderId="0" xfId="0" applyFont="1" applyFill="1" applyAlignment="1" applyProtection="1">
      <alignment horizontal="center" vertical="center" wrapText="1"/>
    </xf>
    <xf numFmtId="0" fontId="0" fillId="0" borderId="0" xfId="0" applyAlignment="1">
      <alignment horizontal="center" vertical="center" wrapText="1"/>
    </xf>
    <xf numFmtId="0" fontId="6" fillId="0" borderId="0" xfId="0" quotePrefix="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wrapText="1"/>
    </xf>
    <xf numFmtId="0" fontId="0" fillId="0" borderId="0" xfId="0" applyFill="1" applyAlignment="1">
      <alignment horizontal="center" vertical="center" wrapText="1"/>
    </xf>
    <xf numFmtId="0" fontId="8" fillId="0" borderId="0" xfId="2" applyAlignment="1" applyProtection="1">
      <alignment horizontal="center" vertical="center" wrapText="1"/>
    </xf>
    <xf numFmtId="0" fontId="5" fillId="0" borderId="0" xfId="0" applyFont="1" applyFill="1" applyBorder="1" applyAlignment="1">
      <alignment horizontal="center" vertical="center" wrapText="1"/>
    </xf>
    <xf numFmtId="0" fontId="3" fillId="0" borderId="0" xfId="0" applyFont="1" applyFill="1" applyAlignment="1" applyProtection="1">
      <alignment horizontal="center" vertical="center" wrapText="1"/>
    </xf>
    <xf numFmtId="15" fontId="4" fillId="0" borderId="0" xfId="0" applyNumberFormat="1" applyFont="1" applyFill="1" applyAlignment="1">
      <alignment horizontal="center" vertical="center" wrapText="1"/>
    </xf>
    <xf numFmtId="0" fontId="0" fillId="0" borderId="0" xfId="0" applyAlignment="1" applyProtection="1">
      <alignment horizontal="center" vertical="center" wrapText="1"/>
    </xf>
    <xf numFmtId="0" fontId="9" fillId="0" borderId="3" xfId="0" applyFont="1" applyBorder="1" applyAlignment="1" applyProtection="1">
      <alignment horizontal="center" vertical="center"/>
    </xf>
    <xf numFmtId="0" fontId="9" fillId="0" borderId="0" xfId="0" applyFont="1" applyBorder="1" applyAlignment="1" applyProtection="1">
      <alignment horizontal="center" vertical="center"/>
    </xf>
    <xf numFmtId="0" fontId="9" fillId="0" borderId="7" xfId="0" applyFont="1" applyBorder="1" applyAlignment="1" applyProtection="1">
      <alignment horizontal="center" vertical="center"/>
    </xf>
    <xf numFmtId="49" fontId="9" fillId="0" borderId="3" xfId="0" applyNumberFormat="1" applyFont="1" applyBorder="1" applyAlignment="1" applyProtection="1">
      <alignment horizontal="center" vertical="center"/>
    </xf>
    <xf numFmtId="49" fontId="9" fillId="0" borderId="0" xfId="0" applyNumberFormat="1" applyFont="1" applyBorder="1" applyAlignment="1" applyProtection="1">
      <alignment horizontal="center" vertical="center"/>
    </xf>
    <xf numFmtId="49" fontId="9" fillId="0" borderId="7" xfId="0" applyNumberFormat="1" applyFont="1" applyBorder="1" applyAlignment="1" applyProtection="1">
      <alignment horizontal="center" vertical="center"/>
    </xf>
    <xf numFmtId="0" fontId="4" fillId="0" borderId="0" xfId="0" applyFont="1" applyAlignment="1">
      <alignment horizontal="center" vertical="center"/>
    </xf>
    <xf numFmtId="49" fontId="9" fillId="0" borderId="3" xfId="0" applyNumberFormat="1" applyFont="1" applyFill="1" applyBorder="1" applyAlignment="1" applyProtection="1">
      <alignment horizontal="center" vertical="center"/>
    </xf>
    <xf numFmtId="49" fontId="9" fillId="0" borderId="0" xfId="0" applyNumberFormat="1" applyFont="1" applyFill="1" applyBorder="1" applyAlignment="1" applyProtection="1">
      <alignment horizontal="center" vertical="center"/>
    </xf>
    <xf numFmtId="49" fontId="9" fillId="0" borderId="7" xfId="0" applyNumberFormat="1" applyFont="1" applyFill="1" applyBorder="1" applyAlignment="1" applyProtection="1">
      <alignment horizontal="center" vertical="center"/>
    </xf>
    <xf numFmtId="49" fontId="9" fillId="0" borderId="11" xfId="0" applyNumberFormat="1" applyFont="1" applyFill="1" applyBorder="1" applyAlignment="1" applyProtection="1">
      <alignment horizontal="center" vertical="center"/>
    </xf>
    <xf numFmtId="49" fontId="0" fillId="0" borderId="11" xfId="0" applyNumberFormat="1" applyFont="1" applyBorder="1" applyAlignment="1">
      <alignment horizontal="center" vertical="center"/>
    </xf>
    <xf numFmtId="0" fontId="1" fillId="2" borderId="1" xfId="0" applyFont="1" applyFill="1" applyBorder="1" applyAlignment="1">
      <alignment horizontal="center" vertical="center" wrapText="1"/>
    </xf>
    <xf numFmtId="49" fontId="9" fillId="0" borderId="11" xfId="0" applyNumberFormat="1" applyFont="1" applyBorder="1" applyAlignment="1" applyProtection="1">
      <alignment horizontal="center" vertical="center"/>
    </xf>
    <xf numFmtId="0" fontId="0" fillId="0" borderId="0" xfId="0" applyAlignment="1">
      <alignment horizontal="center" vertical="center"/>
    </xf>
    <xf numFmtId="0" fontId="9" fillId="0" borderId="2" xfId="0" quotePrefix="1" applyFont="1" applyFill="1" applyBorder="1" applyAlignment="1" applyProtection="1">
      <alignment horizontal="center" vertical="center"/>
    </xf>
    <xf numFmtId="0" fontId="9" fillId="0" borderId="4" xfId="0" applyFont="1" applyBorder="1" applyAlignment="1" applyProtection="1">
      <alignment horizontal="center" vertical="center" wrapText="1"/>
    </xf>
    <xf numFmtId="0" fontId="9" fillId="0" borderId="5" xfId="0" applyFont="1" applyFill="1" applyBorder="1" applyAlignment="1" applyProtection="1">
      <alignment horizontal="center" vertical="center"/>
    </xf>
    <xf numFmtId="0" fontId="9" fillId="0" borderId="0" xfId="0" applyFont="1" applyBorder="1" applyAlignment="1" applyProtection="1">
      <alignment horizontal="center" vertical="center" wrapText="1"/>
    </xf>
    <xf numFmtId="0" fontId="9" fillId="0" borderId="8" xfId="0" applyFont="1" applyFill="1" applyBorder="1" applyAlignment="1" applyProtection="1">
      <alignment horizontal="center" vertical="center"/>
    </xf>
    <xf numFmtId="0" fontId="9" fillId="0" borderId="6" xfId="0" applyFont="1" applyBorder="1" applyAlignment="1" applyProtection="1">
      <alignment horizontal="center" vertical="center"/>
    </xf>
    <xf numFmtId="0" fontId="9" fillId="0" borderId="9" xfId="0" applyFont="1" applyFill="1" applyBorder="1" applyAlignment="1" applyProtection="1">
      <alignment horizontal="center" vertical="center"/>
    </xf>
    <xf numFmtId="0" fontId="9" fillId="0" borderId="2" xfId="0" quotePrefix="1" applyFont="1" applyBorder="1" applyAlignment="1" applyProtection="1">
      <alignment horizontal="center" vertical="center"/>
    </xf>
    <xf numFmtId="0" fontId="9" fillId="0" borderId="5" xfId="0" quotePrefix="1" applyFont="1" applyBorder="1" applyAlignment="1" applyProtection="1">
      <alignment horizontal="center" vertical="center"/>
    </xf>
    <xf numFmtId="0" fontId="9" fillId="0" borderId="4" xfId="0" applyFont="1" applyFill="1" applyBorder="1" applyAlignment="1" applyProtection="1">
      <alignment horizontal="center" vertical="center"/>
    </xf>
    <xf numFmtId="0" fontId="9" fillId="0" borderId="6" xfId="0" quotePrefix="1" applyFont="1" applyBorder="1" applyAlignment="1" applyProtection="1">
      <alignment horizontal="center" vertical="center"/>
    </xf>
    <xf numFmtId="0" fontId="9" fillId="0" borderId="7" xfId="0" applyFont="1" applyBorder="1" applyAlignment="1" applyProtection="1">
      <alignment horizontal="center" vertical="center" wrapText="1"/>
    </xf>
    <xf numFmtId="0" fontId="0" fillId="0" borderId="5" xfId="0" applyFont="1" applyBorder="1" applyAlignment="1" applyProtection="1">
      <alignment horizontal="center" vertical="center"/>
    </xf>
    <xf numFmtId="0" fontId="9" fillId="0" borderId="3" xfId="0" applyFont="1" applyBorder="1" applyAlignment="1" applyProtection="1">
      <alignment horizontal="center" vertical="center" wrapText="1"/>
    </xf>
    <xf numFmtId="0" fontId="9" fillId="0" borderId="5" xfId="0" quotePrefix="1" applyFont="1" applyFill="1" applyBorder="1" applyAlignment="1" applyProtection="1">
      <alignment horizontal="center" vertical="center"/>
    </xf>
    <xf numFmtId="0" fontId="9" fillId="0" borderId="6" xfId="0" quotePrefix="1" applyFont="1" applyFill="1" applyBorder="1" applyAlignment="1" applyProtection="1">
      <alignment horizontal="center" vertical="center"/>
    </xf>
    <xf numFmtId="0" fontId="9" fillId="0" borderId="8" xfId="0" applyFont="1" applyFill="1" applyBorder="1" applyAlignment="1" applyProtection="1">
      <alignment horizontal="center" vertical="center" wrapText="1"/>
    </xf>
    <xf numFmtId="0" fontId="9" fillId="0" borderId="4" xfId="0" applyFont="1" applyFill="1" applyBorder="1" applyAlignment="1" applyProtection="1">
      <alignment horizontal="center" vertical="center" wrapText="1"/>
    </xf>
    <xf numFmtId="0" fontId="9" fillId="0" borderId="9" xfId="0" applyFont="1" applyFill="1" applyBorder="1" applyAlignment="1" applyProtection="1">
      <alignment horizontal="center" vertical="center" wrapText="1"/>
    </xf>
    <xf numFmtId="0" fontId="9" fillId="0" borderId="5" xfId="0" applyFont="1" applyBorder="1" applyAlignment="1" applyProtection="1">
      <alignment horizontal="center" vertical="center"/>
    </xf>
    <xf numFmtId="0" fontId="9" fillId="0" borderId="10" xfId="0" quotePrefix="1" applyFont="1" applyFill="1" applyBorder="1" applyAlignment="1" applyProtection="1">
      <alignment horizontal="center" vertical="center"/>
    </xf>
    <xf numFmtId="0" fontId="9" fillId="0" borderId="11" xfId="0" applyFont="1" applyBorder="1" applyAlignment="1" applyProtection="1">
      <alignment horizontal="center" vertical="center" wrapText="1"/>
    </xf>
    <xf numFmtId="0" fontId="9" fillId="0" borderId="11" xfId="0" applyFont="1" applyBorder="1" applyAlignment="1" applyProtection="1">
      <alignment horizontal="center" vertical="center"/>
    </xf>
    <xf numFmtId="0" fontId="9" fillId="0" borderId="12" xfId="0" applyFont="1" applyFill="1" applyBorder="1" applyAlignment="1" applyProtection="1">
      <alignment horizontal="center" vertical="center"/>
    </xf>
    <xf numFmtId="0" fontId="9" fillId="0" borderId="12" xfId="0" applyFont="1" applyBorder="1" applyAlignment="1" applyProtection="1">
      <alignment horizontal="center" vertical="center"/>
    </xf>
    <xf numFmtId="49" fontId="0" fillId="0" borderId="11" xfId="0" applyNumberFormat="1" applyFont="1" applyBorder="1" applyAlignment="1" applyProtection="1">
      <alignment horizontal="center" vertical="center"/>
    </xf>
    <xf numFmtId="0" fontId="0" fillId="0" borderId="11" xfId="0" applyFont="1" applyBorder="1" applyAlignment="1" applyProtection="1">
      <alignment horizontal="center" vertical="center"/>
    </xf>
    <xf numFmtId="0" fontId="0" fillId="0" borderId="12" xfId="0" applyFont="1" applyBorder="1" applyAlignment="1" applyProtection="1">
      <alignment horizontal="center" vertical="center"/>
    </xf>
    <xf numFmtId="0" fontId="0" fillId="0" borderId="10" xfId="0" applyFont="1" applyBorder="1" applyAlignment="1">
      <alignment horizontal="center" vertical="center"/>
    </xf>
    <xf numFmtId="0" fontId="0" fillId="0" borderId="11" xfId="0" applyFont="1" applyBorder="1" applyAlignment="1">
      <alignment horizontal="center" vertical="center"/>
    </xf>
    <xf numFmtId="0" fontId="0" fillId="0" borderId="11" xfId="0" applyFont="1" applyBorder="1" applyAlignment="1">
      <alignment horizontal="center" vertical="center" wrapText="1"/>
    </xf>
    <xf numFmtId="0" fontId="0" fillId="0" borderId="12" xfId="0"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ABRIL/CV%2004.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E76D229B37AC74B28625848C00700B70/$File/Hipervinculo+XXII.pdf" TargetMode="External"/><Relationship Id="rId13" Type="http://schemas.openxmlformats.org/officeDocument/2006/relationships/hyperlink" Target="http://www.cegaipslp.org.mx/HV2019Dos.nsf/nombre_de_la_vista/D50DDA38554C82378625842C006BCF13/$File/10.+CV+VERSION+PUBLICA+NANCY+ARELY+HERNANDEZ+DIR.+DE+AREA.pdf" TargetMode="External"/><Relationship Id="rId18" Type="http://schemas.openxmlformats.org/officeDocument/2006/relationships/hyperlink" Target="http://www.cegaipslp.org.mx/HV2019Tres.nsf/nombre_de_la_vista/BB50C43E545C27EA8625844100695D16/$File/CV+VERSION+PUBLICA+JUAN+SILVESTRE+RIVERA+PEREZ.pdf" TargetMode="External"/><Relationship Id="rId26" Type="http://schemas.openxmlformats.org/officeDocument/2006/relationships/hyperlink" Target="http://www.cegaipslp.org.mx/HV2019Tres.nsf/nombre_de_la_vista/E76D229B37AC74B28625848C00700B70/$File/Hipervinculo+XXII.pdf" TargetMode="External"/><Relationship Id="rId3" Type="http://schemas.openxmlformats.org/officeDocument/2006/relationships/hyperlink" Target="http://www.cegaipslp.org.mx/HV2019Tres.nsf/nombre_de_la_vista/B1A2A33A6CDE2623862584410068EF40/$File/CV+VERSION+PUBLICA+ANA+LAURA+G&#211;MEZ+PI&#209;&#211;N.pdf" TargetMode="External"/><Relationship Id="rId21" Type="http://schemas.openxmlformats.org/officeDocument/2006/relationships/hyperlink" Target="http://www.cegaipslp.org.mx/HV2019Tres.nsf/nombre_de_la_vista/1B6B322881D4F107862584410069385F/$File/CV+VERSION+PUBLICA+MARIO+SALAS+INDA.pdf" TargetMode="External"/><Relationship Id="rId7" Type="http://schemas.openxmlformats.org/officeDocument/2006/relationships/hyperlink" Target="http://www.cegaipslp.org.mx/HV2019Tres.nsf/nombre_de_la_vista/E76D229B37AC74B28625848C00700B70/$File/Hipervinculo+XXII.pdf" TargetMode="External"/><Relationship Id="rId12" Type="http://schemas.openxmlformats.org/officeDocument/2006/relationships/hyperlink" Target="http://www.cegaipslp.org.mx/HV2019Tres.nsf/nombre_de_la_vista/E76D229B37AC74B28625848C00700B70/$File/Hipervinculo+XXII.pdf" TargetMode="External"/><Relationship Id="rId17" Type="http://schemas.openxmlformats.org/officeDocument/2006/relationships/hyperlink" Target="http://www.cegaipslp.org.mx/HV2019Dos.nsf/nombre_de_la_vista/FD7B98103C38CD7A8625842C006D75FB/$File/17.+CV+VERSION+PUBLICA+RAQUEL+GARCIA+HAMVACUAN.pdf" TargetMode="External"/><Relationship Id="rId25" Type="http://schemas.openxmlformats.org/officeDocument/2006/relationships/hyperlink" Target="http://www.cegaipslp.org.mx/HV2019Dos.nsf/nombre_de_la_vista/735F62369993CE218625842C006EC919/$File/27.+CV+VERSION+PUBLICA+SILVIA+ELENA+RODRIGUEZ+PARTIDA.pdf" TargetMode="External"/><Relationship Id="rId2" Type="http://schemas.openxmlformats.org/officeDocument/2006/relationships/hyperlink" Target="http://www.cegaipslp.org.mx/HV2019.nsf/nombre_de_la_vista/E8F1F6CF5E7B61668625839B0074938A/$File/CV+VERSION+PUBLICA+JUANA+MAR&#205;A+RODR&#205;GUEZ+SALAZAR.pdf" TargetMode="External"/><Relationship Id="rId16" Type="http://schemas.openxmlformats.org/officeDocument/2006/relationships/hyperlink" Target="http://www.cegaipslp.org.mx/HV2019Dos.nsf/nombre_de_la_vista/80DD21D04B31D4DA8625842C006D5AEF/$File/14.+CV+VERSION+PUBLICA+JORGE+GARCIA+MEDINA+CON+LEYENDA.pdf" TargetMode="External"/><Relationship Id="rId20" Type="http://schemas.openxmlformats.org/officeDocument/2006/relationships/hyperlink" Target="http://www.cegaipslp.org.mx/HV2019Dos.nsf/nombre_de_la_vista/7A9AB3ED598C5ED68625842C006DD5F3/$File/15.+CV+VERSION+PUBLICA+JOSE+PAZ+VILLANUEVA.pdf" TargetMode="External"/><Relationship Id="rId1" Type="http://schemas.openxmlformats.org/officeDocument/2006/relationships/hyperlink" Target="http://www.cegaipslp.org.mx/HV2019.nsf/nombre_de_la_vista/3F1116820428759D8625839B007480D6/$File/CV+VERSION+PUBLICA+VICTOR+MANUEL+SORIA+NU&#209;EZ.pdf" TargetMode="External"/><Relationship Id="rId6" Type="http://schemas.openxmlformats.org/officeDocument/2006/relationships/hyperlink" Target="http://www.cegaipslp.org.mx/HV2019Tres.nsf/nombre_de_la_vista/E76D229B37AC74B28625848C00700B70/$File/Hipervinculo+XXII.pdf" TargetMode="External"/><Relationship Id="rId11" Type="http://schemas.openxmlformats.org/officeDocument/2006/relationships/hyperlink" Target="http://www.cegaipslp.org.mx/HV2019Tres.nsf/nombre_de_la_vista/051EB4C381D2483E862584410068CDBB/$File/CV+VERSION+PUBLICA+SERGIO+MARTINEZ+SANCHEZ.pdf" TargetMode="External"/><Relationship Id="rId24" Type="http://schemas.openxmlformats.org/officeDocument/2006/relationships/hyperlink" Target="http://www.cegaipslp.org.mx/HV2019Dos.nsf/nombre_de_la_vista/D7912554F8B180438625842C006E92A9/$File/26.+CV+VERSION+PUBLICA+CATALINA+LOPEZ+CON+LEYENDA.pdf" TargetMode="External"/><Relationship Id="rId5" Type="http://schemas.openxmlformats.org/officeDocument/2006/relationships/hyperlink" Target="http://www.cegaipslp.org.mx/HV2019Tres.nsf/nombre_de_la_vista/3FF0724B7A1955E286258441006949AD/$File/CV+VERSION+PUBLICA+ARNULFO+URBIOLA+ROM&#193;N.pdf" TargetMode="External"/><Relationship Id="rId15" Type="http://schemas.openxmlformats.org/officeDocument/2006/relationships/hyperlink" Target="http://www.cegaipslp.org.mx/HV2019Tres.nsf/nombre_de_la_vista/E76D229B37AC74B28625848C00700B70/$File/Hipervinculo+XXII.pdf" TargetMode="External"/><Relationship Id="rId23" Type="http://schemas.openxmlformats.org/officeDocument/2006/relationships/hyperlink" Target="http://www.cegaipslp.org.mx/HV2019Dos.nsf/nombre_de_la_vista/02A6A259D3F9B1D18625842C006E70FD/$File/24.+CV+VERSION+PUBLICA+LUIS+ENRIQUE+MARTINEZ+URBINA.pdf" TargetMode="External"/><Relationship Id="rId10" Type="http://schemas.openxmlformats.org/officeDocument/2006/relationships/hyperlink" Target="http://www.cegaipslp.org.mx/HV2019Dos.nsf/nombre_de_la_vista/4D889D753962B2FE8625842C006ACFBB/$File/05.+CV+VERSION+PUBLICA+YAZMIN+FAYAD.pdf" TargetMode="External"/><Relationship Id="rId19" Type="http://schemas.openxmlformats.org/officeDocument/2006/relationships/hyperlink" Target="http://www.cegaipslp.org.mx/HV2019Dos.nsf/nombre_de_la_vista/9A9598E7D30730398625842C006DB9E0/$File/20.+CV+VERSION+PUBLICA+CARLOS+JIMENEZ+CON+LEYENDA.pdf" TargetMode="External"/><Relationship Id="rId4" Type="http://schemas.openxmlformats.org/officeDocument/2006/relationships/hyperlink" Target="http://www.cegaipslp.org.mx/HV2019Tres.nsf/nombre_de_la_vista/981F393F54C82E3886258441006904F1/$File/CV+VERSION+PUBLICA+JOS&#201;+JUAN+RIVERA+MORALES.pdf" TargetMode="External"/><Relationship Id="rId9" Type="http://schemas.openxmlformats.org/officeDocument/2006/relationships/hyperlink" Target="http://www.cegaipslp.org.mx/HV2019Dos.nsf/nombre_de_la_vista/5CE22271B0B520B88625842C006A8778/$File/03.+CV+VERSION+PUBLICA+URBANO+MENCHACA.docx" TargetMode="External"/><Relationship Id="rId14" Type="http://schemas.openxmlformats.org/officeDocument/2006/relationships/hyperlink" Target="http://www.cegaipslp.org.mx/HV2019Dos.nsf/nombre_de_la_vista/7097F01C752EE3088625842C006D2C99/$File/11.+CV+VERSION+PUBLICA+ERNESTO+JOEL+HERNANDEZ++CON+LEYENDA.pdf" TargetMode="External"/><Relationship Id="rId22" Type="http://schemas.openxmlformats.org/officeDocument/2006/relationships/hyperlink" Target="http://www.cegaipslp.org.mx/HV2019Dos.nsf/nombre_de_la_vista/398CB8CEADA76F088625842C006E4A88/$File/22.+CV+VERSION+PUBLICA+BENJAMIN+ESPARZA+CON+LEYENDA.pdf" TargetMode="External"/><Relationship Id="rId27"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abSelected="1" topLeftCell="A2" zoomScaleNormal="100" workbookViewId="0">
      <selection activeCell="A4" sqref="A1:R1048576"/>
    </sheetView>
  </sheetViews>
  <sheetFormatPr baseColWidth="10" defaultColWidth="9.140625" defaultRowHeight="15" x14ac:dyDescent="0.25"/>
  <cols>
    <col min="1" max="1" width="8" bestFit="1" customWidth="1"/>
    <col min="2" max="2" width="19.140625" customWidth="1"/>
    <col min="3" max="3" width="18" customWidth="1"/>
    <col min="4" max="4" width="21.7109375" bestFit="1" customWidth="1"/>
    <col min="5" max="5" width="21.28515625" bestFit="1" customWidth="1"/>
    <col min="6" max="6" width="13.85546875" customWidth="1"/>
    <col min="7" max="7" width="13.5703125" bestFit="1" customWidth="1"/>
    <col min="8" max="8" width="15.42578125" customWidth="1"/>
    <col min="9" max="9" width="53" customWidth="1"/>
    <col min="10" max="10" width="24.7109375" customWidth="1"/>
    <col min="11" max="11" width="25" customWidth="1"/>
    <col min="12" max="12" width="46" customWidth="1"/>
    <col min="13" max="13" width="47" bestFit="1" customWidth="1"/>
    <col min="14" max="14" width="74" bestFit="1" customWidth="1"/>
    <col min="15" max="15" width="73.140625" bestFit="1" customWidth="1"/>
    <col min="16" max="16" width="17.5703125" bestFit="1" customWidth="1"/>
    <col min="17" max="17" width="20" bestFit="1" customWidth="1"/>
    <col min="18" max="18" width="17.85546875" customWidth="1"/>
  </cols>
  <sheetData>
    <row r="1" spans="1:18" hidden="1" x14ac:dyDescent="0.25">
      <c r="A1" t="s">
        <v>0</v>
      </c>
    </row>
    <row r="2" spans="1:18" x14ac:dyDescent="0.25">
      <c r="A2" s="71" t="s">
        <v>1</v>
      </c>
      <c r="B2" s="72"/>
      <c r="C2" s="72"/>
      <c r="D2" s="71" t="s">
        <v>2</v>
      </c>
      <c r="E2" s="72"/>
      <c r="F2" s="72"/>
      <c r="G2" s="71" t="s">
        <v>3</v>
      </c>
      <c r="H2" s="72"/>
      <c r="I2" s="72"/>
    </row>
    <row r="3" spans="1:18" x14ac:dyDescent="0.25">
      <c r="A3" s="73" t="s">
        <v>4</v>
      </c>
      <c r="B3" s="72"/>
      <c r="C3" s="72"/>
      <c r="D3" s="73" t="s">
        <v>5</v>
      </c>
      <c r="E3" s="72"/>
      <c r="F3" s="72"/>
      <c r="G3" s="73" t="s">
        <v>6</v>
      </c>
      <c r="H3" s="72"/>
      <c r="I3" s="72"/>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1" t="s">
        <v>33</v>
      </c>
      <c r="B6" s="72"/>
      <c r="C6" s="72"/>
      <c r="D6" s="72"/>
      <c r="E6" s="72"/>
      <c r="F6" s="72"/>
      <c r="G6" s="72"/>
      <c r="H6" s="72"/>
      <c r="I6" s="72"/>
      <c r="J6" s="72"/>
      <c r="K6" s="72"/>
      <c r="L6" s="72"/>
      <c r="M6" s="72"/>
      <c r="N6" s="72"/>
      <c r="O6" s="72"/>
      <c r="P6" s="72"/>
      <c r="Q6" s="72"/>
      <c r="R6" s="72"/>
    </row>
    <row r="7" spans="1:18"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15" customFormat="1" ht="45" x14ac:dyDescent="0.25">
      <c r="A8" s="8">
        <v>2020</v>
      </c>
      <c r="B8" s="9">
        <v>44136</v>
      </c>
      <c r="C8" s="9">
        <v>44165</v>
      </c>
      <c r="D8" s="3" t="s">
        <v>75</v>
      </c>
      <c r="E8" s="3" t="s">
        <v>75</v>
      </c>
      <c r="F8" s="3" t="s">
        <v>202</v>
      </c>
      <c r="G8" s="10" t="s">
        <v>203</v>
      </c>
      <c r="H8" s="10" t="s">
        <v>204</v>
      </c>
      <c r="I8" s="3" t="s">
        <v>114</v>
      </c>
      <c r="J8" s="11" t="s">
        <v>57</v>
      </c>
      <c r="K8" s="11" t="s">
        <v>57</v>
      </c>
      <c r="L8" s="12">
        <v>1</v>
      </c>
      <c r="M8" s="13" t="s">
        <v>325</v>
      </c>
      <c r="N8" s="14" t="s">
        <v>133</v>
      </c>
      <c r="O8" s="11" t="s">
        <v>134</v>
      </c>
      <c r="P8" s="9">
        <v>44165</v>
      </c>
      <c r="Q8" s="9">
        <v>44165</v>
      </c>
      <c r="R8" s="30" t="s">
        <v>324</v>
      </c>
    </row>
    <row r="9" spans="1:18" s="15" customFormat="1" ht="45" x14ac:dyDescent="0.25">
      <c r="A9" s="8">
        <v>2020</v>
      </c>
      <c r="B9" s="9">
        <v>44136</v>
      </c>
      <c r="C9" s="9">
        <v>44165</v>
      </c>
      <c r="D9" s="3" t="s">
        <v>76</v>
      </c>
      <c r="E9" s="3" t="s">
        <v>76</v>
      </c>
      <c r="F9" s="3" t="s">
        <v>208</v>
      </c>
      <c r="G9" s="10" t="s">
        <v>209</v>
      </c>
      <c r="H9" s="10" t="s">
        <v>210</v>
      </c>
      <c r="I9" s="10" t="s">
        <v>115</v>
      </c>
      <c r="J9" s="11" t="s">
        <v>57</v>
      </c>
      <c r="K9" s="14" t="s">
        <v>124</v>
      </c>
      <c r="L9" s="16">
        <v>2</v>
      </c>
      <c r="M9" s="13" t="s">
        <v>325</v>
      </c>
      <c r="N9" s="14" t="s">
        <v>133</v>
      </c>
      <c r="O9" s="11" t="s">
        <v>134</v>
      </c>
      <c r="P9" s="9">
        <v>44165</v>
      </c>
      <c r="Q9" s="9">
        <v>44165</v>
      </c>
      <c r="R9" s="30" t="s">
        <v>324</v>
      </c>
    </row>
    <row r="10" spans="1:18" s="15" customFormat="1" ht="60" x14ac:dyDescent="0.25">
      <c r="A10" s="8">
        <v>2020</v>
      </c>
      <c r="B10" s="9">
        <v>44136</v>
      </c>
      <c r="C10" s="9">
        <v>44165</v>
      </c>
      <c r="D10" s="3" t="s">
        <v>76</v>
      </c>
      <c r="E10" s="3" t="s">
        <v>76</v>
      </c>
      <c r="F10" s="3" t="s">
        <v>82</v>
      </c>
      <c r="G10" s="10" t="s">
        <v>83</v>
      </c>
      <c r="H10" s="10" t="s">
        <v>84</v>
      </c>
      <c r="I10" s="17" t="s">
        <v>116</v>
      </c>
      <c r="J10" s="11" t="s">
        <v>57</v>
      </c>
      <c r="K10" s="14" t="s">
        <v>124</v>
      </c>
      <c r="L10" s="12">
        <v>3</v>
      </c>
      <c r="M10" s="13" t="s">
        <v>326</v>
      </c>
      <c r="N10" s="14" t="s">
        <v>133</v>
      </c>
      <c r="O10" s="11" t="s">
        <v>134</v>
      </c>
      <c r="P10" s="9">
        <v>44165</v>
      </c>
      <c r="Q10" s="9">
        <v>44165</v>
      </c>
      <c r="R10" s="30" t="s">
        <v>324</v>
      </c>
    </row>
    <row r="11" spans="1:18" s="15" customFormat="1" ht="60" x14ac:dyDescent="0.25">
      <c r="A11" s="8">
        <v>2020</v>
      </c>
      <c r="B11" s="9">
        <v>44136</v>
      </c>
      <c r="C11" s="9">
        <v>44165</v>
      </c>
      <c r="D11" s="3" t="s">
        <v>76</v>
      </c>
      <c r="E11" s="3" t="s">
        <v>76</v>
      </c>
      <c r="F11" s="3" t="s">
        <v>87</v>
      </c>
      <c r="G11" s="10" t="s">
        <v>88</v>
      </c>
      <c r="H11" s="10" t="s">
        <v>89</v>
      </c>
      <c r="I11" s="10" t="s">
        <v>118</v>
      </c>
      <c r="J11" s="11" t="s">
        <v>57</v>
      </c>
      <c r="K11" s="14" t="s">
        <v>124</v>
      </c>
      <c r="L11" s="16">
        <v>4</v>
      </c>
      <c r="M11" s="13" t="s">
        <v>327</v>
      </c>
      <c r="N11" s="14" t="s">
        <v>133</v>
      </c>
      <c r="O11" s="11" t="s">
        <v>134</v>
      </c>
      <c r="P11" s="9">
        <v>44165</v>
      </c>
      <c r="Q11" s="9">
        <v>44165</v>
      </c>
      <c r="R11" s="30" t="s">
        <v>324</v>
      </c>
    </row>
    <row r="12" spans="1:18" s="18" customFormat="1" ht="60" x14ac:dyDescent="0.25">
      <c r="A12" s="8">
        <v>2020</v>
      </c>
      <c r="B12" s="9">
        <v>44136</v>
      </c>
      <c r="C12" s="9">
        <v>44165</v>
      </c>
      <c r="D12" s="3" t="s">
        <v>77</v>
      </c>
      <c r="E12" s="3" t="s">
        <v>77</v>
      </c>
      <c r="F12" s="3" t="s">
        <v>211</v>
      </c>
      <c r="G12" s="3" t="s">
        <v>96</v>
      </c>
      <c r="H12" s="3" t="s">
        <v>212</v>
      </c>
      <c r="I12" s="3" t="s">
        <v>114</v>
      </c>
      <c r="J12" s="8" t="s">
        <v>57</v>
      </c>
      <c r="K12" s="14" t="s">
        <v>124</v>
      </c>
      <c r="L12" s="12">
        <v>5</v>
      </c>
      <c r="M12" s="13" t="s">
        <v>328</v>
      </c>
      <c r="N12" s="14" t="s">
        <v>133</v>
      </c>
      <c r="O12" s="8" t="s">
        <v>134</v>
      </c>
      <c r="P12" s="9">
        <v>44165</v>
      </c>
      <c r="Q12" s="9">
        <v>44165</v>
      </c>
      <c r="R12" s="30" t="s">
        <v>324</v>
      </c>
    </row>
    <row r="13" spans="1:18" s="15" customFormat="1" ht="60" x14ac:dyDescent="0.25">
      <c r="A13" s="8">
        <v>2020</v>
      </c>
      <c r="B13" s="9">
        <v>44136</v>
      </c>
      <c r="C13" s="9">
        <v>44165</v>
      </c>
      <c r="D13" s="3" t="s">
        <v>78</v>
      </c>
      <c r="E13" s="3" t="s">
        <v>78</v>
      </c>
      <c r="F13" s="3" t="s">
        <v>214</v>
      </c>
      <c r="G13" s="10" t="s">
        <v>215</v>
      </c>
      <c r="H13" s="10" t="s">
        <v>216</v>
      </c>
      <c r="I13" s="17" t="s">
        <v>119</v>
      </c>
      <c r="J13" s="11" t="s">
        <v>57</v>
      </c>
      <c r="K13" s="14" t="s">
        <v>124</v>
      </c>
      <c r="L13" s="16">
        <v>6</v>
      </c>
      <c r="M13" s="19" t="s">
        <v>329</v>
      </c>
      <c r="N13" s="14" t="s">
        <v>133</v>
      </c>
      <c r="O13" s="11" t="s">
        <v>134</v>
      </c>
      <c r="P13" s="9">
        <v>44165</v>
      </c>
      <c r="Q13" s="9">
        <v>44165</v>
      </c>
      <c r="R13" s="30" t="s">
        <v>324</v>
      </c>
    </row>
    <row r="14" spans="1:18" s="15" customFormat="1" ht="60" x14ac:dyDescent="0.25">
      <c r="A14" s="8">
        <v>2020</v>
      </c>
      <c r="B14" s="9">
        <v>44136</v>
      </c>
      <c r="C14" s="9">
        <v>44165</v>
      </c>
      <c r="D14" s="3" t="s">
        <v>78</v>
      </c>
      <c r="E14" s="3" t="s">
        <v>78</v>
      </c>
      <c r="F14" s="3" t="s">
        <v>219</v>
      </c>
      <c r="G14" s="10" t="s">
        <v>85</v>
      </c>
      <c r="H14" s="10" t="s">
        <v>220</v>
      </c>
      <c r="I14" s="17" t="s">
        <v>221</v>
      </c>
      <c r="J14" s="11" t="s">
        <v>57</v>
      </c>
      <c r="K14" s="14" t="s">
        <v>124</v>
      </c>
      <c r="L14" s="12">
        <v>7</v>
      </c>
      <c r="M14" s="19" t="s">
        <v>276</v>
      </c>
      <c r="N14" s="14" t="s">
        <v>133</v>
      </c>
      <c r="O14" s="11" t="s">
        <v>134</v>
      </c>
      <c r="P14" s="9">
        <v>44165</v>
      </c>
      <c r="Q14" s="9">
        <v>44165</v>
      </c>
      <c r="R14" s="30" t="s">
        <v>324</v>
      </c>
    </row>
    <row r="15" spans="1:18" s="15" customFormat="1" ht="45" x14ac:dyDescent="0.25">
      <c r="A15" s="8">
        <v>2020</v>
      </c>
      <c r="B15" s="9">
        <v>44136</v>
      </c>
      <c r="C15" s="9">
        <v>44165</v>
      </c>
      <c r="D15" s="3" t="s">
        <v>78</v>
      </c>
      <c r="E15" s="3" t="s">
        <v>78</v>
      </c>
      <c r="F15" s="3" t="s">
        <v>205</v>
      </c>
      <c r="G15" s="10" t="s">
        <v>206</v>
      </c>
      <c r="H15" s="10" t="s">
        <v>207</v>
      </c>
      <c r="I15" s="10" t="s">
        <v>120</v>
      </c>
      <c r="J15" s="11" t="s">
        <v>57</v>
      </c>
      <c r="K15" s="14" t="s">
        <v>124</v>
      </c>
      <c r="L15" s="16">
        <v>8</v>
      </c>
      <c r="M15" s="13" t="s">
        <v>325</v>
      </c>
      <c r="N15" s="14" t="s">
        <v>133</v>
      </c>
      <c r="O15" s="11" t="s">
        <v>134</v>
      </c>
      <c r="P15" s="9">
        <v>44165</v>
      </c>
      <c r="Q15" s="9">
        <v>44165</v>
      </c>
      <c r="R15" s="30" t="s">
        <v>324</v>
      </c>
    </row>
    <row r="16" spans="1:18" s="15" customFormat="1" ht="60" x14ac:dyDescent="0.25">
      <c r="A16" s="8">
        <v>2020</v>
      </c>
      <c r="B16" s="9">
        <v>44136</v>
      </c>
      <c r="C16" s="9">
        <v>44165</v>
      </c>
      <c r="D16" s="3" t="s">
        <v>78</v>
      </c>
      <c r="E16" s="3" t="s">
        <v>78</v>
      </c>
      <c r="F16" s="3" t="s">
        <v>91</v>
      </c>
      <c r="G16" s="10" t="s">
        <v>92</v>
      </c>
      <c r="H16" s="10" t="s">
        <v>93</v>
      </c>
      <c r="I16" s="10" t="s">
        <v>121</v>
      </c>
      <c r="J16" s="11" t="s">
        <v>58</v>
      </c>
      <c r="K16" s="14" t="s">
        <v>123</v>
      </c>
      <c r="L16" s="12">
        <v>9</v>
      </c>
      <c r="M16" s="13" t="s">
        <v>330</v>
      </c>
      <c r="N16" s="14" t="s">
        <v>133</v>
      </c>
      <c r="O16" s="11" t="s">
        <v>134</v>
      </c>
      <c r="P16" s="9">
        <v>44165</v>
      </c>
      <c r="Q16" s="9">
        <v>44165</v>
      </c>
      <c r="R16" s="30" t="s">
        <v>324</v>
      </c>
    </row>
    <row r="17" spans="1:19" s="15" customFormat="1" ht="60" x14ac:dyDescent="0.25">
      <c r="A17" s="8">
        <v>2020</v>
      </c>
      <c r="B17" s="9">
        <v>44136</v>
      </c>
      <c r="C17" s="9">
        <v>44165</v>
      </c>
      <c r="D17" s="3" t="s">
        <v>78</v>
      </c>
      <c r="E17" s="3" t="s">
        <v>78</v>
      </c>
      <c r="F17" s="3" t="s">
        <v>94</v>
      </c>
      <c r="G17" s="10" t="s">
        <v>92</v>
      </c>
      <c r="H17" s="10" t="s">
        <v>95</v>
      </c>
      <c r="I17" s="17" t="s">
        <v>122</v>
      </c>
      <c r="J17" s="11" t="s">
        <v>56</v>
      </c>
      <c r="K17" s="14" t="s">
        <v>125</v>
      </c>
      <c r="L17" s="16">
        <v>10</v>
      </c>
      <c r="M17" s="13" t="s">
        <v>331</v>
      </c>
      <c r="N17" s="14" t="s">
        <v>133</v>
      </c>
      <c r="O17" s="11" t="s">
        <v>134</v>
      </c>
      <c r="P17" s="9">
        <v>44165</v>
      </c>
      <c r="Q17" s="9">
        <v>44165</v>
      </c>
      <c r="R17" s="30" t="s">
        <v>324</v>
      </c>
    </row>
    <row r="18" spans="1:19" s="15" customFormat="1" ht="47.25" customHeight="1" x14ac:dyDescent="0.25">
      <c r="A18" s="8">
        <v>2020</v>
      </c>
      <c r="B18" s="9">
        <v>44136</v>
      </c>
      <c r="C18" s="9">
        <v>44165</v>
      </c>
      <c r="D18" s="3" t="s">
        <v>78</v>
      </c>
      <c r="E18" s="3" t="s">
        <v>78</v>
      </c>
      <c r="F18" s="3" t="s">
        <v>103</v>
      </c>
      <c r="G18" s="10" t="s">
        <v>92</v>
      </c>
      <c r="H18" s="10" t="s">
        <v>217</v>
      </c>
      <c r="I18" s="17" t="s">
        <v>218</v>
      </c>
      <c r="J18" s="11" t="s">
        <v>59</v>
      </c>
      <c r="K18" s="14" t="s">
        <v>269</v>
      </c>
      <c r="L18" s="12">
        <v>11</v>
      </c>
      <c r="M18" s="13" t="s">
        <v>325</v>
      </c>
      <c r="N18" s="14" t="s">
        <v>133</v>
      </c>
      <c r="O18" s="11" t="s">
        <v>134</v>
      </c>
      <c r="P18" s="9">
        <v>44165</v>
      </c>
      <c r="Q18" s="9">
        <v>44165</v>
      </c>
      <c r="R18" s="30" t="s">
        <v>324</v>
      </c>
    </row>
    <row r="19" spans="1:19" s="15" customFormat="1" ht="60" x14ac:dyDescent="0.25">
      <c r="A19" s="8">
        <v>2020</v>
      </c>
      <c r="B19" s="9">
        <v>44136</v>
      </c>
      <c r="C19" s="9">
        <v>44165</v>
      </c>
      <c r="D19" s="3" t="s">
        <v>78</v>
      </c>
      <c r="E19" s="3" t="s">
        <v>78</v>
      </c>
      <c r="F19" s="20" t="s">
        <v>97</v>
      </c>
      <c r="G19" s="20" t="s">
        <v>98</v>
      </c>
      <c r="H19" s="20" t="s">
        <v>99</v>
      </c>
      <c r="I19" s="3" t="s">
        <v>114</v>
      </c>
      <c r="J19" s="11" t="s">
        <v>57</v>
      </c>
      <c r="K19" s="14" t="s">
        <v>124</v>
      </c>
      <c r="L19" s="16">
        <v>12</v>
      </c>
      <c r="M19" s="13" t="s">
        <v>332</v>
      </c>
      <c r="N19" s="14" t="s">
        <v>133</v>
      </c>
      <c r="O19" s="11" t="s">
        <v>134</v>
      </c>
      <c r="P19" s="9">
        <v>44165</v>
      </c>
      <c r="Q19" s="9">
        <v>44165</v>
      </c>
      <c r="R19" s="30" t="s">
        <v>324</v>
      </c>
    </row>
    <row r="20" spans="1:19" s="18" customFormat="1" ht="60" x14ac:dyDescent="0.25">
      <c r="A20" s="8">
        <v>2020</v>
      </c>
      <c r="B20" s="9">
        <v>44136</v>
      </c>
      <c r="C20" s="9">
        <v>44165</v>
      </c>
      <c r="D20" s="3" t="s">
        <v>79</v>
      </c>
      <c r="E20" s="3" t="s">
        <v>79</v>
      </c>
      <c r="F20" s="3" t="s">
        <v>187</v>
      </c>
      <c r="G20" s="3" t="s">
        <v>188</v>
      </c>
      <c r="H20" s="3" t="s">
        <v>189</v>
      </c>
      <c r="I20" s="3" t="s">
        <v>114</v>
      </c>
      <c r="J20" s="8" t="s">
        <v>56</v>
      </c>
      <c r="K20" s="14" t="s">
        <v>125</v>
      </c>
      <c r="L20" s="12">
        <v>13</v>
      </c>
      <c r="M20" s="19" t="s">
        <v>333</v>
      </c>
      <c r="N20" s="14" t="s">
        <v>133</v>
      </c>
      <c r="O20" s="8" t="s">
        <v>134</v>
      </c>
      <c r="P20" s="9">
        <v>44165</v>
      </c>
      <c r="Q20" s="9">
        <v>44165</v>
      </c>
      <c r="R20" s="30" t="s">
        <v>324</v>
      </c>
    </row>
    <row r="21" spans="1:19" s="15" customFormat="1" ht="60" x14ac:dyDescent="0.25">
      <c r="A21" s="8">
        <v>2020</v>
      </c>
      <c r="B21" s="9">
        <v>44136</v>
      </c>
      <c r="C21" s="9">
        <v>44165</v>
      </c>
      <c r="D21" s="3" t="s">
        <v>79</v>
      </c>
      <c r="E21" s="3" t="s">
        <v>79</v>
      </c>
      <c r="F21" s="3" t="s">
        <v>100</v>
      </c>
      <c r="G21" s="3" t="s">
        <v>101</v>
      </c>
      <c r="H21" s="3" t="s">
        <v>102</v>
      </c>
      <c r="I21" s="3" t="s">
        <v>114</v>
      </c>
      <c r="J21" s="11" t="s">
        <v>57</v>
      </c>
      <c r="K21" s="14" t="s">
        <v>124</v>
      </c>
      <c r="L21" s="16">
        <v>14</v>
      </c>
      <c r="M21" s="13" t="s">
        <v>334</v>
      </c>
      <c r="N21" s="14" t="s">
        <v>133</v>
      </c>
      <c r="O21" s="11" t="s">
        <v>134</v>
      </c>
      <c r="P21" s="9">
        <v>44165</v>
      </c>
      <c r="Q21" s="9">
        <v>44165</v>
      </c>
      <c r="R21" s="30" t="s">
        <v>324</v>
      </c>
    </row>
    <row r="22" spans="1:19" s="15" customFormat="1" ht="60" x14ac:dyDescent="0.25">
      <c r="A22" s="8">
        <v>2020</v>
      </c>
      <c r="B22" s="9">
        <v>44136</v>
      </c>
      <c r="C22" s="9">
        <v>44165</v>
      </c>
      <c r="D22" s="3" t="s">
        <v>79</v>
      </c>
      <c r="E22" s="3" t="s">
        <v>79</v>
      </c>
      <c r="F22" s="3" t="s">
        <v>213</v>
      </c>
      <c r="G22" s="3" t="s">
        <v>85</v>
      </c>
      <c r="H22" s="3" t="s">
        <v>95</v>
      </c>
      <c r="I22" s="3" t="s">
        <v>117</v>
      </c>
      <c r="J22" s="11" t="s">
        <v>57</v>
      </c>
      <c r="K22" s="14" t="s">
        <v>124</v>
      </c>
      <c r="L22" s="12">
        <v>15</v>
      </c>
      <c r="M22" s="13" t="s">
        <v>335</v>
      </c>
      <c r="N22" s="14" t="s">
        <v>133</v>
      </c>
      <c r="O22" s="11" t="s">
        <v>134</v>
      </c>
      <c r="P22" s="9">
        <v>44165</v>
      </c>
      <c r="Q22" s="9">
        <v>44165</v>
      </c>
      <c r="R22" s="30" t="s">
        <v>324</v>
      </c>
    </row>
    <row r="23" spans="1:19" s="15" customFormat="1" ht="60" x14ac:dyDescent="0.25">
      <c r="A23" s="8">
        <v>2020</v>
      </c>
      <c r="B23" s="9">
        <v>44136</v>
      </c>
      <c r="C23" s="9">
        <v>44165</v>
      </c>
      <c r="D23" s="3" t="s">
        <v>79</v>
      </c>
      <c r="E23" s="3" t="s">
        <v>79</v>
      </c>
      <c r="F23" s="3" t="s">
        <v>103</v>
      </c>
      <c r="G23" s="3" t="s">
        <v>104</v>
      </c>
      <c r="H23" s="3" t="s">
        <v>96</v>
      </c>
      <c r="I23" s="3" t="s">
        <v>118</v>
      </c>
      <c r="J23" s="11" t="s">
        <v>57</v>
      </c>
      <c r="K23" s="14" t="s">
        <v>124</v>
      </c>
      <c r="L23" s="16">
        <v>16</v>
      </c>
      <c r="M23" s="13" t="s">
        <v>336</v>
      </c>
      <c r="N23" s="14" t="s">
        <v>133</v>
      </c>
      <c r="O23" s="11" t="s">
        <v>134</v>
      </c>
      <c r="P23" s="9">
        <v>44165</v>
      </c>
      <c r="Q23" s="9">
        <v>44165</v>
      </c>
      <c r="R23" s="30" t="s">
        <v>324</v>
      </c>
    </row>
    <row r="24" spans="1:19" s="15" customFormat="1" ht="60" x14ac:dyDescent="0.25">
      <c r="A24" s="8">
        <v>2020</v>
      </c>
      <c r="B24" s="9">
        <v>44136</v>
      </c>
      <c r="C24" s="9">
        <v>44165</v>
      </c>
      <c r="D24" s="3" t="s">
        <v>79</v>
      </c>
      <c r="E24" s="3" t="s">
        <v>79</v>
      </c>
      <c r="F24" s="3" t="s">
        <v>179</v>
      </c>
      <c r="G24" s="3" t="s">
        <v>180</v>
      </c>
      <c r="H24" s="3" t="s">
        <v>181</v>
      </c>
      <c r="I24" s="3" t="s">
        <v>114</v>
      </c>
      <c r="J24" s="11" t="s">
        <v>57</v>
      </c>
      <c r="K24" s="14" t="s">
        <v>124</v>
      </c>
      <c r="L24" s="12">
        <v>17</v>
      </c>
      <c r="M24" s="13" t="s">
        <v>337</v>
      </c>
      <c r="N24" s="14" t="s">
        <v>133</v>
      </c>
      <c r="O24" s="11" t="s">
        <v>134</v>
      </c>
      <c r="P24" s="9">
        <v>44165</v>
      </c>
      <c r="Q24" s="9">
        <v>44165</v>
      </c>
      <c r="R24" s="30" t="s">
        <v>324</v>
      </c>
      <c r="S24" s="21"/>
    </row>
    <row r="25" spans="1:19" s="15" customFormat="1" ht="60" x14ac:dyDescent="0.25">
      <c r="A25" s="8">
        <v>2020</v>
      </c>
      <c r="B25" s="9">
        <v>44136</v>
      </c>
      <c r="C25" s="9">
        <v>44165</v>
      </c>
      <c r="D25" s="3" t="s">
        <v>79</v>
      </c>
      <c r="E25" s="3" t="s">
        <v>79</v>
      </c>
      <c r="F25" s="3" t="s">
        <v>222</v>
      </c>
      <c r="G25" s="3" t="s">
        <v>223</v>
      </c>
      <c r="H25" s="3" t="s">
        <v>224</v>
      </c>
      <c r="I25" s="3" t="s">
        <v>114</v>
      </c>
      <c r="J25" s="11" t="s">
        <v>57</v>
      </c>
      <c r="K25" s="14" t="s">
        <v>57</v>
      </c>
      <c r="L25" s="16">
        <v>18</v>
      </c>
      <c r="M25" s="13" t="s">
        <v>338</v>
      </c>
      <c r="N25" s="14" t="s">
        <v>133</v>
      </c>
      <c r="O25" s="11" t="s">
        <v>134</v>
      </c>
      <c r="P25" s="9">
        <v>44165</v>
      </c>
      <c r="Q25" s="9">
        <v>44165</v>
      </c>
      <c r="R25" s="30" t="s">
        <v>324</v>
      </c>
    </row>
    <row r="26" spans="1:19" s="15" customFormat="1" ht="45" x14ac:dyDescent="0.25">
      <c r="A26" s="8">
        <v>2020</v>
      </c>
      <c r="B26" s="9">
        <v>44136</v>
      </c>
      <c r="C26" s="9">
        <v>44165</v>
      </c>
      <c r="D26" s="3" t="s">
        <v>79</v>
      </c>
      <c r="E26" s="3" t="s">
        <v>79</v>
      </c>
      <c r="F26" s="3" t="s">
        <v>274</v>
      </c>
      <c r="G26" s="3" t="s">
        <v>101</v>
      </c>
      <c r="H26" s="3" t="s">
        <v>275</v>
      </c>
      <c r="I26" s="3" t="s">
        <v>114</v>
      </c>
      <c r="J26" s="11" t="s">
        <v>52</v>
      </c>
      <c r="K26" s="11" t="s">
        <v>52</v>
      </c>
      <c r="L26" s="12">
        <v>19</v>
      </c>
      <c r="M26" s="13" t="s">
        <v>325</v>
      </c>
      <c r="N26" s="14" t="s">
        <v>133</v>
      </c>
      <c r="O26" s="11" t="s">
        <v>134</v>
      </c>
      <c r="P26" s="9">
        <v>44165</v>
      </c>
      <c r="Q26" s="9">
        <v>44165</v>
      </c>
      <c r="R26" s="30" t="s">
        <v>324</v>
      </c>
    </row>
    <row r="27" spans="1:19" s="15" customFormat="1" ht="45" x14ac:dyDescent="0.25">
      <c r="A27" s="8">
        <v>2021</v>
      </c>
      <c r="B27" s="9">
        <v>44136</v>
      </c>
      <c r="C27" s="9">
        <v>44165</v>
      </c>
      <c r="D27" s="3" t="s">
        <v>79</v>
      </c>
      <c r="E27" s="3" t="s">
        <v>79</v>
      </c>
      <c r="F27" s="3" t="s">
        <v>343</v>
      </c>
      <c r="G27" s="3" t="s">
        <v>92</v>
      </c>
      <c r="H27" s="3" t="s">
        <v>344</v>
      </c>
      <c r="I27" s="3" t="s">
        <v>114</v>
      </c>
      <c r="J27" s="11" t="s">
        <v>57</v>
      </c>
      <c r="K27" s="11" t="s">
        <v>57</v>
      </c>
      <c r="L27" s="16">
        <v>20</v>
      </c>
      <c r="M27" s="13" t="s">
        <v>345</v>
      </c>
      <c r="N27" s="14" t="s">
        <v>133</v>
      </c>
      <c r="O27" s="11" t="s">
        <v>134</v>
      </c>
      <c r="P27" s="9">
        <v>44165</v>
      </c>
      <c r="Q27" s="9">
        <v>44165</v>
      </c>
      <c r="R27" s="30" t="s">
        <v>324</v>
      </c>
    </row>
    <row r="28" spans="1:19" s="15" customFormat="1" ht="60" x14ac:dyDescent="0.25">
      <c r="A28" s="8">
        <v>2020</v>
      </c>
      <c r="B28" s="9">
        <v>44136</v>
      </c>
      <c r="C28" s="9">
        <v>44165</v>
      </c>
      <c r="D28" s="3" t="s">
        <v>80</v>
      </c>
      <c r="E28" s="3" t="s">
        <v>80</v>
      </c>
      <c r="F28" s="3" t="s">
        <v>106</v>
      </c>
      <c r="G28" s="3" t="s">
        <v>107</v>
      </c>
      <c r="H28" s="3" t="s">
        <v>108</v>
      </c>
      <c r="I28" s="17" t="s">
        <v>119</v>
      </c>
      <c r="J28" s="11" t="s">
        <v>57</v>
      </c>
      <c r="K28" s="14" t="s">
        <v>124</v>
      </c>
      <c r="L28" s="12">
        <v>21</v>
      </c>
      <c r="M28" s="13" t="s">
        <v>339</v>
      </c>
      <c r="N28" s="14" t="s">
        <v>133</v>
      </c>
      <c r="O28" s="11" t="s">
        <v>134</v>
      </c>
      <c r="P28" s="9">
        <v>44165</v>
      </c>
      <c r="Q28" s="9">
        <v>44165</v>
      </c>
      <c r="R28" s="30" t="s">
        <v>324</v>
      </c>
    </row>
    <row r="29" spans="1:19" s="15" customFormat="1" ht="60" x14ac:dyDescent="0.25">
      <c r="A29" s="8">
        <v>2020</v>
      </c>
      <c r="B29" s="9">
        <v>44136</v>
      </c>
      <c r="C29" s="9">
        <v>44165</v>
      </c>
      <c r="D29" s="3" t="s">
        <v>80</v>
      </c>
      <c r="E29" s="3" t="s">
        <v>80</v>
      </c>
      <c r="F29" s="3" t="s">
        <v>109</v>
      </c>
      <c r="G29" s="3" t="s">
        <v>96</v>
      </c>
      <c r="H29" s="3" t="s">
        <v>110</v>
      </c>
      <c r="I29" s="17" t="s">
        <v>116</v>
      </c>
      <c r="J29" s="11" t="s">
        <v>55</v>
      </c>
      <c r="K29" s="14" t="s">
        <v>127</v>
      </c>
      <c r="L29" s="16">
        <v>22</v>
      </c>
      <c r="M29" s="13" t="s">
        <v>340</v>
      </c>
      <c r="N29" s="14" t="s">
        <v>133</v>
      </c>
      <c r="O29" s="11" t="s">
        <v>134</v>
      </c>
      <c r="P29" s="9">
        <v>44165</v>
      </c>
      <c r="Q29" s="9">
        <v>44165</v>
      </c>
      <c r="R29" s="30" t="s">
        <v>324</v>
      </c>
    </row>
    <row r="30" spans="1:19" s="15" customFormat="1" ht="60" x14ac:dyDescent="0.25">
      <c r="A30" s="8">
        <v>2020</v>
      </c>
      <c r="B30" s="9">
        <v>44136</v>
      </c>
      <c r="C30" s="9">
        <v>44165</v>
      </c>
      <c r="D30" s="3" t="s">
        <v>80</v>
      </c>
      <c r="E30" s="3" t="s">
        <v>80</v>
      </c>
      <c r="F30" s="3" t="s">
        <v>90</v>
      </c>
      <c r="G30" s="3" t="s">
        <v>193</v>
      </c>
      <c r="H30" s="3" t="s">
        <v>194</v>
      </c>
      <c r="I30" s="17" t="s">
        <v>116</v>
      </c>
      <c r="J30" s="11" t="s">
        <v>54</v>
      </c>
      <c r="K30" s="14" t="s">
        <v>126</v>
      </c>
      <c r="L30" s="12">
        <v>23</v>
      </c>
      <c r="M30" s="13" t="s">
        <v>277</v>
      </c>
      <c r="N30" s="14" t="s">
        <v>133</v>
      </c>
      <c r="O30" s="11" t="s">
        <v>134</v>
      </c>
      <c r="P30" s="9">
        <v>44165</v>
      </c>
      <c r="Q30" s="9">
        <v>44165</v>
      </c>
      <c r="R30" s="30" t="s">
        <v>324</v>
      </c>
    </row>
    <row r="31" spans="1:19" s="15" customFormat="1" ht="60" x14ac:dyDescent="0.25">
      <c r="A31" s="8">
        <v>2020</v>
      </c>
      <c r="B31" s="9">
        <v>44136</v>
      </c>
      <c r="C31" s="9">
        <v>44165</v>
      </c>
      <c r="D31" s="3" t="s">
        <v>80</v>
      </c>
      <c r="E31" s="3" t="s">
        <v>80</v>
      </c>
      <c r="F31" s="3" t="s">
        <v>111</v>
      </c>
      <c r="G31" s="3" t="s">
        <v>81</v>
      </c>
      <c r="H31" s="3" t="s">
        <v>86</v>
      </c>
      <c r="I31" s="10" t="s">
        <v>120</v>
      </c>
      <c r="J31" s="11" t="s">
        <v>57</v>
      </c>
      <c r="K31" s="14" t="s">
        <v>124</v>
      </c>
      <c r="L31" s="16">
        <v>24</v>
      </c>
      <c r="M31" s="13" t="s">
        <v>341</v>
      </c>
      <c r="N31" s="14" t="s">
        <v>133</v>
      </c>
      <c r="O31" s="11" t="s">
        <v>134</v>
      </c>
      <c r="P31" s="9">
        <v>44165</v>
      </c>
      <c r="Q31" s="9">
        <v>44165</v>
      </c>
      <c r="R31" s="30" t="s">
        <v>324</v>
      </c>
    </row>
    <row r="32" spans="1:19" s="15" customFormat="1" ht="60" x14ac:dyDescent="0.25">
      <c r="A32" s="8">
        <v>2020</v>
      </c>
      <c r="B32" s="9">
        <v>44136</v>
      </c>
      <c r="C32" s="9">
        <v>44165</v>
      </c>
      <c r="D32" s="3" t="s">
        <v>80</v>
      </c>
      <c r="E32" s="3" t="s">
        <v>80</v>
      </c>
      <c r="F32" s="3" t="s">
        <v>112</v>
      </c>
      <c r="G32" s="3" t="s">
        <v>105</v>
      </c>
      <c r="H32" s="3" t="s">
        <v>113</v>
      </c>
      <c r="I32" s="10" t="s">
        <v>120</v>
      </c>
      <c r="J32" s="11" t="s">
        <v>57</v>
      </c>
      <c r="K32" s="14" t="s">
        <v>124</v>
      </c>
      <c r="L32" s="12">
        <v>25</v>
      </c>
      <c r="M32" s="13" t="s">
        <v>342</v>
      </c>
      <c r="N32" s="14" t="s">
        <v>133</v>
      </c>
      <c r="O32" s="11" t="s">
        <v>134</v>
      </c>
      <c r="P32" s="9">
        <v>44165</v>
      </c>
      <c r="Q32" s="9">
        <v>44165</v>
      </c>
      <c r="R32" s="30" t="s">
        <v>324</v>
      </c>
    </row>
    <row r="33" spans="1:18" s="15" customFormat="1" ht="60" x14ac:dyDescent="0.25">
      <c r="A33" s="8">
        <v>2020</v>
      </c>
      <c r="B33" s="9">
        <v>44136</v>
      </c>
      <c r="C33" s="9">
        <v>44165</v>
      </c>
      <c r="D33" s="3" t="s">
        <v>80</v>
      </c>
      <c r="E33" s="3" t="s">
        <v>80</v>
      </c>
      <c r="F33" s="3" t="s">
        <v>195</v>
      </c>
      <c r="G33" s="3" t="s">
        <v>105</v>
      </c>
      <c r="H33" s="3" t="s">
        <v>196</v>
      </c>
      <c r="I33" s="17" t="s">
        <v>116</v>
      </c>
      <c r="J33" s="11" t="s">
        <v>56</v>
      </c>
      <c r="K33" s="14" t="s">
        <v>197</v>
      </c>
      <c r="L33" s="16">
        <v>26</v>
      </c>
      <c r="M33" s="13" t="s">
        <v>278</v>
      </c>
      <c r="N33" s="14" t="s">
        <v>133</v>
      </c>
      <c r="O33" s="11" t="s">
        <v>134</v>
      </c>
      <c r="P33" s="9">
        <v>44165</v>
      </c>
      <c r="Q33" s="9">
        <v>44165</v>
      </c>
      <c r="R33" s="30" t="s">
        <v>324</v>
      </c>
    </row>
    <row r="34" spans="1:18" s="15" customFormat="1" x14ac:dyDescent="0.25">
      <c r="A34" s="8"/>
      <c r="B34" s="22"/>
      <c r="C34" s="22"/>
      <c r="D34" s="3"/>
      <c r="E34" s="3"/>
      <c r="F34" s="23"/>
      <c r="G34" s="23"/>
      <c r="H34" s="23"/>
      <c r="I34" s="17"/>
    </row>
    <row r="35" spans="1:18" s="15" customFormat="1" x14ac:dyDescent="0.25"/>
    <row r="36" spans="1:18" s="15" customFormat="1" x14ac:dyDescent="0.25"/>
    <row r="37" spans="1:18" s="15" customFormat="1" x14ac:dyDescent="0.25"/>
    <row r="38" spans="1:18" s="15" customFormat="1" x14ac:dyDescent="0.25"/>
    <row r="39" spans="1:18" s="15" customFormat="1" x14ac:dyDescent="0.25"/>
    <row r="40" spans="1:18" s="15" customFormat="1" x14ac:dyDescent="0.25"/>
    <row r="41" spans="1:18" s="15" customFormat="1" x14ac:dyDescent="0.25"/>
    <row r="42" spans="1:18" s="15" customFormat="1" x14ac:dyDescent="0.25"/>
    <row r="43" spans="1:18" s="15" customFormat="1" x14ac:dyDescent="0.25"/>
    <row r="44" spans="1:18" s="15" customFormat="1" x14ac:dyDescent="0.25"/>
    <row r="45" spans="1:18" s="15" customFormat="1" x14ac:dyDescent="0.25"/>
    <row r="46" spans="1:18" s="15" customFormat="1" x14ac:dyDescent="0.25"/>
  </sheetData>
  <mergeCells count="7">
    <mergeCell ref="A6:R6"/>
    <mergeCell ref="A2:C2"/>
    <mergeCell ref="D2:F2"/>
    <mergeCell ref="G2:I2"/>
    <mergeCell ref="A3:C3"/>
    <mergeCell ref="D3:F3"/>
    <mergeCell ref="G3:I3"/>
  </mergeCells>
  <phoneticPr fontId="7" type="noConversion"/>
  <dataValidations count="4">
    <dataValidation type="list" allowBlank="1" showErrorMessage="1" sqref="N34:N199">
      <formula1>Hidden_213</formula1>
    </dataValidation>
    <dataValidation type="list" allowBlank="1" showErrorMessage="1" sqref="K8 K26:K27 J8:J199">
      <formula1>Hidden_19</formula1>
    </dataValidation>
    <dataValidation type="list" allowBlank="1" showInputMessage="1" showErrorMessage="1" sqref="K28:K32 K9:K25">
      <formula1>hidden1</formula1>
    </dataValidation>
    <dataValidation type="list" allowBlank="1" showInputMessage="1" showErrorMessage="1" sqref="N8:N33">
      <formula1>hidden2</formula1>
    </dataValidation>
  </dataValidations>
  <hyperlinks>
    <hyperlink ref="M30" r:id="rId1"/>
    <hyperlink ref="M33" r:id="rId2"/>
    <hyperlink ref="M13" r:id="rId3"/>
    <hyperlink ref="M14" r:id="rId4"/>
    <hyperlink ref="M20" r:id="rId5"/>
    <hyperlink ref="M26" r:id="rId6"/>
    <hyperlink ref="M8" r:id="rId7"/>
    <hyperlink ref="M9" r:id="rId8"/>
    <hyperlink ref="M10" r:id="rId9"/>
    <hyperlink ref="M11" r:id="rId10"/>
    <hyperlink ref="M12" r:id="rId11"/>
    <hyperlink ref="M15" r:id="rId12"/>
    <hyperlink ref="M16" r:id="rId13"/>
    <hyperlink ref="M17" r:id="rId14"/>
    <hyperlink ref="M18" r:id="rId15"/>
    <hyperlink ref="M19" r:id="rId16"/>
    <hyperlink ref="M21" r:id="rId17"/>
    <hyperlink ref="M22" r:id="rId18"/>
    <hyperlink ref="M23" r:id="rId19"/>
    <hyperlink ref="M24" r:id="rId20"/>
    <hyperlink ref="M25" r:id="rId21"/>
    <hyperlink ref="M28" r:id="rId22"/>
    <hyperlink ref="M29" r:id="rId23"/>
    <hyperlink ref="M31" r:id="rId24"/>
    <hyperlink ref="M32" r:id="rId25"/>
    <hyperlink ref="M27" r:id="rId26"/>
  </hyperlinks>
  <pageMargins left="0.7" right="0.7" top="0.75" bottom="0.75" header="0.3" footer="0.3"/>
  <pageSetup orientation="portrait"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
  <sheetViews>
    <sheetView topLeftCell="A49" workbookViewId="0">
      <selection activeCell="A63" sqref="A63"/>
    </sheetView>
  </sheetViews>
  <sheetFormatPr baseColWidth="10" defaultColWidth="9.140625" defaultRowHeight="15" x14ac:dyDescent="0.25"/>
  <cols>
    <col min="1" max="1" width="4.7109375" style="38" customWidth="1"/>
    <col min="2" max="2" width="28.5703125" style="38" bestFit="1" customWidth="1"/>
    <col min="3" max="3" width="31.140625" style="38" bestFit="1" customWidth="1"/>
    <col min="4" max="4" width="44.7109375" style="38" bestFit="1" customWidth="1"/>
    <col min="5" max="5" width="32.85546875" style="38" customWidth="1"/>
    <col min="6" max="6" width="44.85546875" style="38" customWidth="1"/>
  </cols>
  <sheetData>
    <row r="1" spans="1:6" hidden="1" x14ac:dyDescent="0.25">
      <c r="B1" s="38" t="s">
        <v>7</v>
      </c>
      <c r="C1" s="38" t="s">
        <v>7</v>
      </c>
      <c r="D1" s="38" t="s">
        <v>12</v>
      </c>
      <c r="E1" s="38" t="s">
        <v>12</v>
      </c>
      <c r="F1" s="38" t="s">
        <v>12</v>
      </c>
    </row>
    <row r="2" spans="1:6" hidden="1" x14ac:dyDescent="0.25">
      <c r="B2" s="38" t="s">
        <v>64</v>
      </c>
      <c r="C2" s="38" t="s">
        <v>65</v>
      </c>
      <c r="D2" s="38" t="s">
        <v>66</v>
      </c>
      <c r="E2" s="38" t="s">
        <v>67</v>
      </c>
      <c r="F2" s="38" t="s">
        <v>68</v>
      </c>
    </row>
    <row r="3" spans="1:6" x14ac:dyDescent="0.25">
      <c r="A3" s="36" t="s">
        <v>69</v>
      </c>
      <c r="B3" s="36" t="s">
        <v>70</v>
      </c>
      <c r="C3" s="36" t="s">
        <v>71</v>
      </c>
      <c r="D3" s="36" t="s">
        <v>72</v>
      </c>
      <c r="E3" s="36" t="s">
        <v>73</v>
      </c>
      <c r="F3" s="36" t="s">
        <v>74</v>
      </c>
    </row>
    <row r="4" spans="1:6" x14ac:dyDescent="0.25">
      <c r="A4" s="39">
        <v>1</v>
      </c>
      <c r="B4" s="27" t="s">
        <v>279</v>
      </c>
      <c r="C4" s="27" t="s">
        <v>279</v>
      </c>
      <c r="D4" s="24" t="s">
        <v>280</v>
      </c>
      <c r="E4" s="24" t="s">
        <v>280</v>
      </c>
      <c r="F4" s="40" t="s">
        <v>280</v>
      </c>
    </row>
    <row r="5" spans="1:6" x14ac:dyDescent="0.25">
      <c r="A5" s="41"/>
      <c r="B5" s="28" t="s">
        <v>279</v>
      </c>
      <c r="C5" s="28" t="s">
        <v>279</v>
      </c>
      <c r="D5" s="42" t="s">
        <v>280</v>
      </c>
      <c r="E5" s="42" t="s">
        <v>280</v>
      </c>
      <c r="F5" s="40" t="s">
        <v>280</v>
      </c>
    </row>
    <row r="6" spans="1:6" x14ac:dyDescent="0.25">
      <c r="A6" s="39" t="s">
        <v>128</v>
      </c>
      <c r="B6" s="27" t="s">
        <v>279</v>
      </c>
      <c r="C6" s="27" t="s">
        <v>279</v>
      </c>
      <c r="D6" s="24" t="s">
        <v>280</v>
      </c>
      <c r="E6" s="24" t="s">
        <v>280</v>
      </c>
      <c r="F6" s="43" t="s">
        <v>280</v>
      </c>
    </row>
    <row r="7" spans="1:6" x14ac:dyDescent="0.25">
      <c r="A7" s="44"/>
      <c r="B7" s="29" t="s">
        <v>279</v>
      </c>
      <c r="C7" s="29" t="s">
        <v>279</v>
      </c>
      <c r="D7" s="26" t="s">
        <v>280</v>
      </c>
      <c r="E7" s="26" t="s">
        <v>280</v>
      </c>
      <c r="F7" s="45" t="s">
        <v>280</v>
      </c>
    </row>
    <row r="8" spans="1:6" x14ac:dyDescent="0.25">
      <c r="A8" s="46" t="s">
        <v>129</v>
      </c>
      <c r="B8" s="27" t="s">
        <v>281</v>
      </c>
      <c r="C8" s="27" t="s">
        <v>282</v>
      </c>
      <c r="D8" s="24" t="s">
        <v>138</v>
      </c>
      <c r="E8" s="24" t="s">
        <v>135</v>
      </c>
      <c r="F8" s="43" t="s">
        <v>139</v>
      </c>
    </row>
    <row r="9" spans="1:6" ht="30" x14ac:dyDescent="0.25">
      <c r="A9" s="47"/>
      <c r="B9" s="28" t="s">
        <v>283</v>
      </c>
      <c r="C9" s="28" t="s">
        <v>281</v>
      </c>
      <c r="D9" s="42" t="s">
        <v>140</v>
      </c>
      <c r="E9" s="25" t="s">
        <v>141</v>
      </c>
      <c r="F9" s="48" t="s">
        <v>139</v>
      </c>
    </row>
    <row r="10" spans="1:6" ht="30" x14ac:dyDescent="0.25">
      <c r="A10" s="47"/>
      <c r="B10" s="28" t="s">
        <v>284</v>
      </c>
      <c r="C10" s="28" t="s">
        <v>285</v>
      </c>
      <c r="D10" s="42" t="s">
        <v>140</v>
      </c>
      <c r="E10" s="25" t="s">
        <v>142</v>
      </c>
      <c r="F10" s="48" t="s">
        <v>139</v>
      </c>
    </row>
    <row r="11" spans="1:6" ht="45" x14ac:dyDescent="0.25">
      <c r="A11" s="47"/>
      <c r="B11" s="28" t="s">
        <v>286</v>
      </c>
      <c r="C11" s="28" t="s">
        <v>284</v>
      </c>
      <c r="D11" s="42" t="s">
        <v>143</v>
      </c>
      <c r="E11" s="25" t="s">
        <v>144</v>
      </c>
      <c r="F11" s="48" t="s">
        <v>139</v>
      </c>
    </row>
    <row r="12" spans="1:6" x14ac:dyDescent="0.25">
      <c r="A12" s="49"/>
      <c r="B12" s="29" t="s">
        <v>287</v>
      </c>
      <c r="C12" s="29" t="s">
        <v>288</v>
      </c>
      <c r="D12" s="26" t="s">
        <v>145</v>
      </c>
      <c r="E12" s="26" t="s">
        <v>146</v>
      </c>
      <c r="F12" s="45" t="s">
        <v>139</v>
      </c>
    </row>
    <row r="13" spans="1:6" x14ac:dyDescent="0.25">
      <c r="A13" s="46" t="s">
        <v>130</v>
      </c>
      <c r="B13" s="27" t="s">
        <v>292</v>
      </c>
      <c r="C13" s="27" t="s">
        <v>290</v>
      </c>
      <c r="D13" s="24" t="s">
        <v>147</v>
      </c>
      <c r="E13" s="24" t="s">
        <v>148</v>
      </c>
      <c r="F13" s="43" t="s">
        <v>149</v>
      </c>
    </row>
    <row r="14" spans="1:6" ht="45" x14ac:dyDescent="0.25">
      <c r="A14" s="51"/>
      <c r="B14" s="28" t="s">
        <v>291</v>
      </c>
      <c r="C14" s="28" t="s">
        <v>292</v>
      </c>
      <c r="D14" s="42" t="s">
        <v>150</v>
      </c>
      <c r="E14" s="42" t="s">
        <v>151</v>
      </c>
      <c r="F14" s="48" t="s">
        <v>149</v>
      </c>
    </row>
    <row r="15" spans="1:6" x14ac:dyDescent="0.25">
      <c r="A15" s="39" t="s">
        <v>131</v>
      </c>
      <c r="B15" s="27" t="s">
        <v>294</v>
      </c>
      <c r="C15" s="27" t="s">
        <v>295</v>
      </c>
      <c r="D15" s="52" t="s">
        <v>262</v>
      </c>
      <c r="E15" s="24" t="s">
        <v>263</v>
      </c>
      <c r="F15" s="43" t="s">
        <v>136</v>
      </c>
    </row>
    <row r="16" spans="1:6" s="5" customFormat="1" ht="45" x14ac:dyDescent="0.25">
      <c r="A16" s="53"/>
      <c r="B16" s="28" t="s">
        <v>296</v>
      </c>
      <c r="C16" s="28" t="s">
        <v>297</v>
      </c>
      <c r="D16" s="42" t="s">
        <v>264</v>
      </c>
      <c r="E16" s="42" t="s">
        <v>265</v>
      </c>
      <c r="F16" s="48"/>
    </row>
    <row r="17" spans="1:6" s="5" customFormat="1" ht="30" x14ac:dyDescent="0.25">
      <c r="A17" s="54"/>
      <c r="B17" s="29" t="s">
        <v>296</v>
      </c>
      <c r="C17" s="29" t="s">
        <v>298</v>
      </c>
      <c r="D17" s="50" t="s">
        <v>266</v>
      </c>
      <c r="E17" s="50" t="s">
        <v>267</v>
      </c>
      <c r="F17" s="45" t="s">
        <v>268</v>
      </c>
    </row>
    <row r="18" spans="1:6" ht="30" x14ac:dyDescent="0.25">
      <c r="A18" s="39" t="s">
        <v>132</v>
      </c>
      <c r="B18" s="31" t="s">
        <v>293</v>
      </c>
      <c r="C18" s="31" t="s">
        <v>297</v>
      </c>
      <c r="D18" s="52" t="s">
        <v>257</v>
      </c>
      <c r="E18" s="52" t="s">
        <v>258</v>
      </c>
      <c r="F18" s="55" t="s">
        <v>259</v>
      </c>
    </row>
    <row r="19" spans="1:6" s="5" customFormat="1" ht="45" x14ac:dyDescent="0.25">
      <c r="A19" s="53"/>
      <c r="B19" s="32" t="s">
        <v>298</v>
      </c>
      <c r="C19" s="32" t="s">
        <v>298</v>
      </c>
      <c r="D19" s="42" t="s">
        <v>260</v>
      </c>
      <c r="E19" s="42" t="s">
        <v>258</v>
      </c>
      <c r="F19" s="56" t="s">
        <v>261</v>
      </c>
    </row>
    <row r="20" spans="1:6" s="6" customFormat="1" ht="57" customHeight="1" x14ac:dyDescent="0.25">
      <c r="A20" s="54"/>
      <c r="B20" s="33" t="s">
        <v>299</v>
      </c>
      <c r="C20" s="33" t="s">
        <v>279</v>
      </c>
      <c r="D20" s="50" t="s">
        <v>270</v>
      </c>
      <c r="E20" s="50" t="s">
        <v>271</v>
      </c>
      <c r="F20" s="57" t="s">
        <v>272</v>
      </c>
    </row>
    <row r="21" spans="1:6" ht="45" x14ac:dyDescent="0.25">
      <c r="A21" s="53">
        <v>7</v>
      </c>
      <c r="B21" s="32" t="s">
        <v>296</v>
      </c>
      <c r="C21" s="32" t="s">
        <v>297</v>
      </c>
      <c r="D21" s="42" t="s">
        <v>249</v>
      </c>
      <c r="E21" s="42" t="s">
        <v>250</v>
      </c>
      <c r="F21" s="48" t="s">
        <v>251</v>
      </c>
    </row>
    <row r="22" spans="1:6" s="5" customFormat="1" ht="60" x14ac:dyDescent="0.25">
      <c r="A22" s="53"/>
      <c r="B22" s="32" t="s">
        <v>299</v>
      </c>
      <c r="C22" s="32" t="s">
        <v>296</v>
      </c>
      <c r="D22" s="42" t="s">
        <v>273</v>
      </c>
      <c r="E22" s="42" t="s">
        <v>252</v>
      </c>
      <c r="F22" s="48" t="s">
        <v>251</v>
      </c>
    </row>
    <row r="23" spans="1:6" s="5" customFormat="1" x14ac:dyDescent="0.25">
      <c r="A23" s="53"/>
      <c r="B23" s="32" t="s">
        <v>300</v>
      </c>
      <c r="C23" s="32" t="s">
        <v>296</v>
      </c>
      <c r="D23" s="42" t="s">
        <v>253</v>
      </c>
      <c r="E23" s="25" t="s">
        <v>254</v>
      </c>
      <c r="F23" s="48" t="s">
        <v>251</v>
      </c>
    </row>
    <row r="24" spans="1:6" s="5" customFormat="1" ht="30" x14ac:dyDescent="0.25">
      <c r="A24" s="54"/>
      <c r="B24" s="33" t="s">
        <v>301</v>
      </c>
      <c r="C24" s="33" t="s">
        <v>300</v>
      </c>
      <c r="D24" s="50" t="s">
        <v>255</v>
      </c>
      <c r="E24" s="50" t="s">
        <v>256</v>
      </c>
      <c r="F24" s="45" t="s">
        <v>251</v>
      </c>
    </row>
    <row r="25" spans="1:6" x14ac:dyDescent="0.25">
      <c r="A25" s="53">
        <v>8</v>
      </c>
      <c r="B25" s="27" t="s">
        <v>279</v>
      </c>
      <c r="C25" s="27" t="s">
        <v>279</v>
      </c>
      <c r="D25" s="24" t="s">
        <v>280</v>
      </c>
      <c r="E25" s="24" t="s">
        <v>280</v>
      </c>
      <c r="F25" s="40" t="s">
        <v>280</v>
      </c>
    </row>
    <row r="26" spans="1:6" x14ac:dyDescent="0.25">
      <c r="A26" s="51"/>
      <c r="B26" s="28" t="s">
        <v>279</v>
      </c>
      <c r="C26" s="28" t="s">
        <v>279</v>
      </c>
      <c r="D26" s="42" t="s">
        <v>280</v>
      </c>
      <c r="E26" s="42" t="s">
        <v>280</v>
      </c>
      <c r="F26" s="40" t="s">
        <v>280</v>
      </c>
    </row>
    <row r="27" spans="1:6" x14ac:dyDescent="0.25">
      <c r="A27" s="46">
        <v>9</v>
      </c>
      <c r="B27" s="27" t="s">
        <v>279</v>
      </c>
      <c r="C27" s="27" t="s">
        <v>279</v>
      </c>
      <c r="D27" s="24" t="s">
        <v>140</v>
      </c>
      <c r="E27" s="24" t="s">
        <v>154</v>
      </c>
      <c r="F27" s="43" t="s">
        <v>155</v>
      </c>
    </row>
    <row r="28" spans="1:6" x14ac:dyDescent="0.25">
      <c r="A28" s="47"/>
      <c r="B28" s="28" t="s">
        <v>279</v>
      </c>
      <c r="C28" s="28" t="s">
        <v>279</v>
      </c>
      <c r="D28" s="25" t="s">
        <v>156</v>
      </c>
      <c r="E28" s="25" t="s">
        <v>157</v>
      </c>
      <c r="F28" s="48" t="s">
        <v>158</v>
      </c>
    </row>
    <row r="29" spans="1:6" x14ac:dyDescent="0.25">
      <c r="A29" s="49"/>
      <c r="B29" s="33" t="s">
        <v>282</v>
      </c>
      <c r="C29" s="33" t="s">
        <v>302</v>
      </c>
      <c r="D29" s="26" t="s">
        <v>153</v>
      </c>
      <c r="E29" s="26" t="s">
        <v>157</v>
      </c>
      <c r="F29" s="45" t="s">
        <v>149</v>
      </c>
    </row>
    <row r="30" spans="1:6" x14ac:dyDescent="0.25">
      <c r="A30" s="47">
        <v>10</v>
      </c>
      <c r="B30" s="32" t="s">
        <v>290</v>
      </c>
      <c r="C30" s="32" t="s">
        <v>296</v>
      </c>
      <c r="D30" s="25" t="s">
        <v>159</v>
      </c>
      <c r="E30" s="25" t="s">
        <v>160</v>
      </c>
      <c r="F30" s="48" t="s">
        <v>161</v>
      </c>
    </row>
    <row r="31" spans="1:6" x14ac:dyDescent="0.25">
      <c r="A31" s="58"/>
      <c r="B31" s="32" t="s">
        <v>299</v>
      </c>
      <c r="C31" s="32" t="s">
        <v>290</v>
      </c>
      <c r="D31" s="25" t="s">
        <v>159</v>
      </c>
      <c r="E31" s="25" t="s">
        <v>162</v>
      </c>
      <c r="F31" s="48" t="s">
        <v>161</v>
      </c>
    </row>
    <row r="32" spans="1:6" ht="30" x14ac:dyDescent="0.25">
      <c r="A32" s="39">
        <v>11</v>
      </c>
      <c r="B32" s="27" t="s">
        <v>297</v>
      </c>
      <c r="C32" s="27" t="s">
        <v>297</v>
      </c>
      <c r="D32" s="52" t="s">
        <v>230</v>
      </c>
      <c r="E32" s="52" t="s">
        <v>231</v>
      </c>
      <c r="F32" s="43" t="s">
        <v>232</v>
      </c>
    </row>
    <row r="33" spans="1:6" s="5" customFormat="1" ht="30" x14ac:dyDescent="0.25">
      <c r="A33" s="53"/>
      <c r="B33" s="28" t="s">
        <v>297</v>
      </c>
      <c r="C33" s="28" t="s">
        <v>297</v>
      </c>
      <c r="D33" s="42" t="s">
        <v>233</v>
      </c>
      <c r="E33" s="42" t="s">
        <v>231</v>
      </c>
      <c r="F33" s="48" t="s">
        <v>232</v>
      </c>
    </row>
    <row r="34" spans="1:6" s="5" customFormat="1" ht="30" x14ac:dyDescent="0.25">
      <c r="A34" s="53"/>
      <c r="B34" s="28" t="s">
        <v>303</v>
      </c>
      <c r="C34" s="28" t="s">
        <v>279</v>
      </c>
      <c r="D34" s="42" t="s">
        <v>234</v>
      </c>
      <c r="E34" s="42" t="s">
        <v>235</v>
      </c>
      <c r="F34" s="48" t="s">
        <v>232</v>
      </c>
    </row>
    <row r="35" spans="1:6" s="5" customFormat="1" ht="30" x14ac:dyDescent="0.25">
      <c r="A35" s="53"/>
      <c r="B35" s="28" t="s">
        <v>297</v>
      </c>
      <c r="C35" s="28" t="s">
        <v>279</v>
      </c>
      <c r="D35" s="42" t="s">
        <v>236</v>
      </c>
      <c r="E35" s="42" t="s">
        <v>231</v>
      </c>
      <c r="F35" s="48" t="s">
        <v>232</v>
      </c>
    </row>
    <row r="36" spans="1:6" s="5" customFormat="1" ht="45" x14ac:dyDescent="0.25">
      <c r="A36" s="53"/>
      <c r="B36" s="28" t="s">
        <v>305</v>
      </c>
      <c r="C36" s="28" t="s">
        <v>304</v>
      </c>
      <c r="D36" s="42" t="s">
        <v>237</v>
      </c>
      <c r="E36" s="25" t="s">
        <v>238</v>
      </c>
      <c r="F36" s="48" t="s">
        <v>232</v>
      </c>
    </row>
    <row r="37" spans="1:6" s="5" customFormat="1" x14ac:dyDescent="0.25">
      <c r="A37" s="54"/>
      <c r="B37" s="29" t="s">
        <v>298</v>
      </c>
      <c r="C37" s="29" t="s">
        <v>279</v>
      </c>
      <c r="D37" s="50" t="s">
        <v>239</v>
      </c>
      <c r="E37" s="26" t="s">
        <v>136</v>
      </c>
      <c r="F37" s="45" t="s">
        <v>232</v>
      </c>
    </row>
    <row r="38" spans="1:6" ht="30" customHeight="1" x14ac:dyDescent="0.25">
      <c r="A38" s="47">
        <v>12</v>
      </c>
      <c r="B38" s="32" t="s">
        <v>300</v>
      </c>
      <c r="C38" s="32" t="s">
        <v>296</v>
      </c>
      <c r="D38" s="25" t="s">
        <v>153</v>
      </c>
      <c r="E38" s="42" t="s">
        <v>164</v>
      </c>
      <c r="F38" s="48" t="s">
        <v>247</v>
      </c>
    </row>
    <row r="39" spans="1:6" ht="37.5" customHeight="1" x14ac:dyDescent="0.25">
      <c r="A39" s="47"/>
      <c r="B39" s="32" t="s">
        <v>292</v>
      </c>
      <c r="C39" s="32" t="s">
        <v>300</v>
      </c>
      <c r="D39" s="25" t="s">
        <v>153</v>
      </c>
      <c r="E39" s="42" t="s">
        <v>165</v>
      </c>
      <c r="F39" s="48" t="s">
        <v>247</v>
      </c>
    </row>
    <row r="40" spans="1:6" ht="27.75" customHeight="1" x14ac:dyDescent="0.25">
      <c r="A40" s="58"/>
      <c r="B40" s="32" t="s">
        <v>285</v>
      </c>
      <c r="C40" s="32" t="s">
        <v>307</v>
      </c>
      <c r="D40" s="42" t="s">
        <v>166</v>
      </c>
      <c r="E40" s="25" t="s">
        <v>167</v>
      </c>
      <c r="F40" s="48" t="s">
        <v>247</v>
      </c>
    </row>
    <row r="41" spans="1:6" ht="30" x14ac:dyDescent="0.25">
      <c r="A41" s="39">
        <v>13</v>
      </c>
      <c r="B41" s="31" t="s">
        <v>296</v>
      </c>
      <c r="C41" s="31" t="s">
        <v>293</v>
      </c>
      <c r="D41" s="52" t="s">
        <v>190</v>
      </c>
      <c r="E41" s="24" t="s">
        <v>191</v>
      </c>
      <c r="F41" s="43" t="s">
        <v>137</v>
      </c>
    </row>
    <row r="42" spans="1:6" s="4" customFormat="1" ht="30" customHeight="1" x14ac:dyDescent="0.25">
      <c r="A42" s="54"/>
      <c r="B42" s="33" t="s">
        <v>279</v>
      </c>
      <c r="C42" s="33" t="s">
        <v>293</v>
      </c>
      <c r="D42" s="50" t="s">
        <v>280</v>
      </c>
      <c r="E42" s="50" t="s">
        <v>192</v>
      </c>
      <c r="F42" s="45" t="s">
        <v>137</v>
      </c>
    </row>
    <row r="43" spans="1:6" ht="30" x14ac:dyDescent="0.25">
      <c r="A43" s="59">
        <v>14</v>
      </c>
      <c r="B43" s="34" t="s">
        <v>306</v>
      </c>
      <c r="C43" s="34" t="s">
        <v>289</v>
      </c>
      <c r="D43" s="60" t="s">
        <v>168</v>
      </c>
      <c r="E43" s="61" t="s">
        <v>169</v>
      </c>
      <c r="F43" s="62" t="s">
        <v>152</v>
      </c>
    </row>
    <row r="44" spans="1:6" x14ac:dyDescent="0.25">
      <c r="A44" s="39">
        <v>15</v>
      </c>
      <c r="B44" s="31" t="s">
        <v>308</v>
      </c>
      <c r="C44" s="31" t="s">
        <v>309</v>
      </c>
      <c r="D44" s="52" t="s">
        <v>240</v>
      </c>
      <c r="E44" s="24" t="s">
        <v>241</v>
      </c>
      <c r="F44" s="43" t="s">
        <v>242</v>
      </c>
    </row>
    <row r="45" spans="1:6" s="5" customFormat="1" ht="30" x14ac:dyDescent="0.25">
      <c r="A45" s="53"/>
      <c r="B45" s="32" t="s">
        <v>310</v>
      </c>
      <c r="C45" s="32" t="s">
        <v>311</v>
      </c>
      <c r="D45" s="42" t="s">
        <v>240</v>
      </c>
      <c r="E45" s="42" t="s">
        <v>243</v>
      </c>
      <c r="F45" s="48" t="s">
        <v>232</v>
      </c>
    </row>
    <row r="46" spans="1:6" s="5" customFormat="1" ht="30" x14ac:dyDescent="0.25">
      <c r="A46" s="53"/>
      <c r="B46" s="32" t="s">
        <v>312</v>
      </c>
      <c r="C46" s="32" t="s">
        <v>313</v>
      </c>
      <c r="D46" s="42" t="s">
        <v>240</v>
      </c>
      <c r="E46" s="42" t="s">
        <v>244</v>
      </c>
      <c r="F46" s="48" t="s">
        <v>246</v>
      </c>
    </row>
    <row r="47" spans="1:6" x14ac:dyDescent="0.25">
      <c r="A47" s="58"/>
      <c r="B47" s="32" t="s">
        <v>314</v>
      </c>
      <c r="C47" s="32" t="s">
        <v>312</v>
      </c>
      <c r="D47" s="42" t="s">
        <v>240</v>
      </c>
      <c r="E47" s="25" t="s">
        <v>245</v>
      </c>
      <c r="F47" s="48" t="s">
        <v>248</v>
      </c>
    </row>
    <row r="48" spans="1:6" x14ac:dyDescent="0.25">
      <c r="A48" s="46">
        <v>16</v>
      </c>
      <c r="B48" s="31" t="s">
        <v>299</v>
      </c>
      <c r="C48" s="31" t="s">
        <v>296</v>
      </c>
      <c r="D48" s="24" t="s">
        <v>170</v>
      </c>
      <c r="E48" s="24" t="s">
        <v>136</v>
      </c>
      <c r="F48" s="43" t="s">
        <v>152</v>
      </c>
    </row>
    <row r="49" spans="1:6" x14ac:dyDescent="0.25">
      <c r="A49" s="44"/>
      <c r="B49" s="33" t="s">
        <v>315</v>
      </c>
      <c r="C49" s="33" t="s">
        <v>292</v>
      </c>
      <c r="D49" s="26" t="s">
        <v>170</v>
      </c>
      <c r="E49" s="26" t="s">
        <v>136</v>
      </c>
      <c r="F49" s="45" t="s">
        <v>152</v>
      </c>
    </row>
    <row r="50" spans="1:6" s="2" customFormat="1" x14ac:dyDescent="0.25">
      <c r="A50" s="46">
        <v>17</v>
      </c>
      <c r="B50" s="32" t="s">
        <v>288</v>
      </c>
      <c r="C50" s="32" t="s">
        <v>296</v>
      </c>
      <c r="D50" s="25" t="s">
        <v>182</v>
      </c>
      <c r="E50" s="25" t="s">
        <v>183</v>
      </c>
      <c r="F50" s="48" t="s">
        <v>183</v>
      </c>
    </row>
    <row r="51" spans="1:6" s="2" customFormat="1" ht="45" x14ac:dyDescent="0.25">
      <c r="A51" s="44"/>
      <c r="B51" s="33" t="s">
        <v>315</v>
      </c>
      <c r="C51" s="33" t="s">
        <v>292</v>
      </c>
      <c r="D51" s="26" t="s">
        <v>184</v>
      </c>
      <c r="E51" s="50" t="s">
        <v>185</v>
      </c>
      <c r="F51" s="45" t="s">
        <v>186</v>
      </c>
    </row>
    <row r="52" spans="1:6" s="5" customFormat="1" x14ac:dyDescent="0.25">
      <c r="A52" s="46">
        <v>18</v>
      </c>
      <c r="B52" s="31" t="s">
        <v>296</v>
      </c>
      <c r="C52" s="31" t="s">
        <v>279</v>
      </c>
      <c r="D52" s="24" t="s">
        <v>225</v>
      </c>
      <c r="E52" s="24" t="s">
        <v>226</v>
      </c>
      <c r="F52" s="43" t="s">
        <v>227</v>
      </c>
    </row>
    <row r="53" spans="1:6" s="5" customFormat="1" x14ac:dyDescent="0.25">
      <c r="A53" s="49"/>
      <c r="B53" s="33" t="s">
        <v>316</v>
      </c>
      <c r="C53" s="33" t="s">
        <v>296</v>
      </c>
      <c r="D53" s="26" t="s">
        <v>228</v>
      </c>
      <c r="E53" s="26" t="s">
        <v>229</v>
      </c>
      <c r="F53" s="45" t="s">
        <v>227</v>
      </c>
    </row>
    <row r="54" spans="1:6" s="7" customFormat="1" x14ac:dyDescent="0.25">
      <c r="A54" s="46">
        <v>19</v>
      </c>
      <c r="B54" s="32" t="s">
        <v>279</v>
      </c>
      <c r="C54" s="32" t="s">
        <v>279</v>
      </c>
      <c r="D54" s="25" t="s">
        <v>280</v>
      </c>
      <c r="E54" s="25" t="s">
        <v>280</v>
      </c>
      <c r="F54" s="48" t="s">
        <v>280</v>
      </c>
    </row>
    <row r="55" spans="1:6" s="7" customFormat="1" x14ac:dyDescent="0.25">
      <c r="A55" s="47"/>
      <c r="B55" s="32" t="s">
        <v>279</v>
      </c>
      <c r="C55" s="32" t="s">
        <v>279</v>
      </c>
      <c r="D55" s="25" t="s">
        <v>280</v>
      </c>
      <c r="E55" s="25" t="s">
        <v>280</v>
      </c>
      <c r="F55" s="48" t="s">
        <v>280</v>
      </c>
    </row>
    <row r="56" spans="1:6" x14ac:dyDescent="0.25">
      <c r="A56" s="46">
        <v>20</v>
      </c>
      <c r="B56" s="27" t="s">
        <v>350</v>
      </c>
      <c r="C56" s="27" t="s">
        <v>279</v>
      </c>
      <c r="D56" s="24" t="s">
        <v>346</v>
      </c>
      <c r="E56" s="24" t="s">
        <v>347</v>
      </c>
      <c r="F56" s="43" t="s">
        <v>280</v>
      </c>
    </row>
    <row r="57" spans="1:6" x14ac:dyDescent="0.25">
      <c r="A57" s="49"/>
      <c r="B57" s="33" t="s">
        <v>279</v>
      </c>
      <c r="C57" s="33" t="s">
        <v>279</v>
      </c>
      <c r="D57" s="26" t="s">
        <v>346</v>
      </c>
      <c r="E57" s="26" t="s">
        <v>348</v>
      </c>
      <c r="F57" s="45" t="s">
        <v>349</v>
      </c>
    </row>
    <row r="58" spans="1:6" x14ac:dyDescent="0.25">
      <c r="A58" s="49">
        <v>21</v>
      </c>
      <c r="B58" s="33" t="s">
        <v>320</v>
      </c>
      <c r="C58" s="33" t="s">
        <v>317</v>
      </c>
      <c r="D58" s="26" t="s">
        <v>172</v>
      </c>
      <c r="E58" s="26" t="s">
        <v>173</v>
      </c>
      <c r="F58" s="45" t="s">
        <v>174</v>
      </c>
    </row>
    <row r="59" spans="1:6" x14ac:dyDescent="0.25">
      <c r="A59" s="59">
        <v>22</v>
      </c>
      <c r="B59" s="37" t="s">
        <v>318</v>
      </c>
      <c r="C59" s="37" t="s">
        <v>321</v>
      </c>
      <c r="D59" s="61" t="s">
        <v>175</v>
      </c>
      <c r="E59" s="61" t="s">
        <v>176</v>
      </c>
      <c r="F59" s="63" t="s">
        <v>171</v>
      </c>
    </row>
    <row r="60" spans="1:6" ht="33" customHeight="1" x14ac:dyDescent="0.25">
      <c r="A60" s="39">
        <v>23</v>
      </c>
      <c r="B60" s="31" t="s">
        <v>319</v>
      </c>
      <c r="C60" s="31" t="s">
        <v>279</v>
      </c>
      <c r="D60" s="52" t="s">
        <v>200</v>
      </c>
      <c r="E60" s="24" t="s">
        <v>201</v>
      </c>
      <c r="F60" s="63" t="s">
        <v>171</v>
      </c>
    </row>
    <row r="61" spans="1:6" ht="32.25" customHeight="1" x14ac:dyDescent="0.25">
      <c r="A61" s="59">
        <v>24</v>
      </c>
      <c r="B61" s="34" t="s">
        <v>322</v>
      </c>
      <c r="C61" s="34" t="s">
        <v>323</v>
      </c>
      <c r="D61" s="61" t="s">
        <v>177</v>
      </c>
      <c r="E61" s="60" t="s">
        <v>178</v>
      </c>
      <c r="F61" s="62" t="s">
        <v>163</v>
      </c>
    </row>
    <row r="62" spans="1:6" x14ac:dyDescent="0.25">
      <c r="A62" s="59">
        <v>25</v>
      </c>
      <c r="B62" s="64" t="s">
        <v>279</v>
      </c>
      <c r="C62" s="64" t="s">
        <v>279</v>
      </c>
      <c r="D62" s="65" t="s">
        <v>280</v>
      </c>
      <c r="E62" s="65" t="s">
        <v>280</v>
      </c>
      <c r="F62" s="66" t="s">
        <v>280</v>
      </c>
    </row>
    <row r="63" spans="1:6" ht="90" x14ac:dyDescent="0.25">
      <c r="A63" s="67">
        <v>26</v>
      </c>
      <c r="B63" s="35" t="s">
        <v>321</v>
      </c>
      <c r="C63" s="35" t="s">
        <v>279</v>
      </c>
      <c r="D63" s="68" t="s">
        <v>138</v>
      </c>
      <c r="E63" s="69" t="s">
        <v>198</v>
      </c>
      <c r="F63" s="70" t="s">
        <v>199</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2018-06-16T16:23:35Z</dcterms:created>
  <dcterms:modified xsi:type="dcterms:W3CDTF">2020-12-09T19:42:55Z</dcterms:modified>
</cp:coreProperties>
</file>