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ESES2020\"/>
    </mc:Choice>
  </mc:AlternateContent>
  <xr:revisionPtr revIDLastSave="0" documentId="13_ncr:1_{8F5CB029-3480-42CF-8403-06A26E32543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<sst xmlns="http://schemas.openxmlformats.org/spreadsheetml/2006/main" count="180" uniqueCount="126">
  <si>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</si>
  <si>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</si>
  <si>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</si>
  <si>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</si>
  <si>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</si>
  <si>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</si>
  <si>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</si>
  <si>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</si>
  <si>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</si>
  <si>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</si>
  <si>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</si>
  <si>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</si>
  <si>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</si>
  <si>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</si>
  <si>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</si>
  <si>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</si>
  <si>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</si>
  <si>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</si>
  <si>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</si>
  <si>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</si>
  <si>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</si>
  <si>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</si>
  <si>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</si>
  <si>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</si>
  <si>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</si>
  <si>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</si>
  <si>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</si>
  <si>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</si>
  <si>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</si>
  <si>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</si>
  <si>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</si>
  <si>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</si>
  <si>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</si>
  <si>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</si>
  <si>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</si>
  <si>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</si>
  <si>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</si>
  <si>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</si>
  <si>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</si>
  <si>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</si>
  <si>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</si>
  <si>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</si>
  <si>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</si>
  <si>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</si>
  <si>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</si>
  <si>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</si>
  <si>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</si>
  <si>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</si>
  <si>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</si>
  <si>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</si>
  <si>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</si>
  <si>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</si>
  <si>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</si>
  <si>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</si>
  <si>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</si>
  <si>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</si>
  <si>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</si>
  <si>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</si>
  <si>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</si>
  <si>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</si>
  <si>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</si>
  <si>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</si>
  <si>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</si>
  <si>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</si>
  <si>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</si>
  <si>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</si>
  <si>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</si>
  <si>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</si>
  <si>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</si>
  <si>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</si>
  <si>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</si>
  <si>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</si>
  <si>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</si>
  <si>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</si>
  <si>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</si>
  <si>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</si>
  <si>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</si>
  <si>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</si>
  <si>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</si>
  <si>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</si>
  <si>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</si>
  <si>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</si>
  <si>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</si>
  <si>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</si>
  <si>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http://www.xilitla-slp.gob.mx/images/pet/No_se_genera.pdf</t>
  </si>
  <si>
    <t>Tesoreria Municipal</t>
  </si>
  <si>
    <t xml:space="preserve">Ley de obras publicas y servicios relacionados con las mismas para el Estado y Municipios de San Luis Potosi vigente </t>
  </si>
  <si>
    <t xml:space="preserve">Presidencia Municipal, Direcion de Desarrollo Social, Sindicatura Municipal, Obras Publicas, Tesoreria, Secretaria General </t>
  </si>
  <si>
    <t xml:space="preserve">III Clausula </t>
  </si>
  <si>
    <t xml:space="preserve">No se genera nota </t>
  </si>
  <si>
    <t xml:space="preserve">XIL/CDSM-AD/18-21/FISM/AP001/2020 </t>
  </si>
  <si>
    <t xml:space="preserve">XIL/CDSM-AD/18-21/FISM/AP002/2020 </t>
  </si>
  <si>
    <t xml:space="preserve">XIL/CDSM-AD/18-21/FISM/EDU001/2020 </t>
  </si>
  <si>
    <t xml:space="preserve">Edgar </t>
  </si>
  <si>
    <t xml:space="preserve">Cadena </t>
  </si>
  <si>
    <t xml:space="preserve">Martinez </t>
  </si>
  <si>
    <t>Construcciones e Inmobiliaria Canaro, S.A. de C.V.</t>
  </si>
  <si>
    <t>Construccion de tanque de almacenamiento de agua potable de 100 M3 de capacidad (Localidad: Zapuyo)</t>
  </si>
  <si>
    <t>Construccion de tanque de almacenamiento de agua potable de 100 M3 de capacidad (Localidad: Xilitla)</t>
  </si>
  <si>
    <t xml:space="preserve">Wilberto </t>
  </si>
  <si>
    <t>Gamez</t>
  </si>
  <si>
    <t>Rodriguez</t>
  </si>
  <si>
    <t>Wilberto Gamez Rodriguez</t>
  </si>
  <si>
    <t xml:space="preserve">Construccion de techado en area de impartacion de educacion fisica (2da etapa) </t>
  </si>
  <si>
    <t xml:space="preserve">Rodolfo </t>
  </si>
  <si>
    <t xml:space="preserve">Aguilar </t>
  </si>
  <si>
    <t>Acuña</t>
  </si>
  <si>
    <t>Rodolfo Aguilar Acuña</t>
  </si>
  <si>
    <t xml:space="preserve">XIL/CDSM-AD/18-21/FISM/EDU002/2020 </t>
  </si>
  <si>
    <t>Construccion de techado en area de impartacion de educacion fisica esc preparatoria no 18 (Localidad: San Pedro Huitzquilico)</t>
  </si>
  <si>
    <t>Carla Citlali</t>
  </si>
  <si>
    <t xml:space="preserve">Quintero </t>
  </si>
  <si>
    <t>Ochoa</t>
  </si>
  <si>
    <t>Constructora Quio, S.A. de C.V.</t>
  </si>
  <si>
    <t>http://www.cegaipslp.org.mx/HV2020Tres.nsf/nombre_de_la_vista/7056DA3BDDA8BAD38625867A006ECDC1/$File/AP001.pdf</t>
  </si>
  <si>
    <t>http://www.cegaipslp.org.mx/HV2020Tres.nsf/nombre_de_la_vista/A70D1640A827B1058625867A006EDE1A/$File/Presupuesto.pdf</t>
  </si>
  <si>
    <t>http://www.cegaipslp.org.mx/HV2020Tres.nsf/nombre_de_la_vista/6749894393CA30B68625867A006EF37A/$File/Resumen+General.pdf</t>
  </si>
  <si>
    <t>http://www.cegaipslp.org.mx/HV2020Tres.nsf/nombre_de_la_vista/05F8205A6902ABCD8625867A006F05A1/$File/AP002.pdf</t>
  </si>
  <si>
    <t>http://www.cegaipslp.org.mx/HV2020Tres.nsf/nombre_de_la_vista/64846EE7310249828625867A006F116D/$File/Presupuesto.pdf</t>
  </si>
  <si>
    <t>http://www.cegaipslp.org.mx/HV2020Tres.nsf/nombre_de_la_vista/C74C35B3F3AE3FE88625867A006F1C86/$File/Resumen+General.pdf</t>
  </si>
  <si>
    <t>http://www.cegaipslp.org.mx/HV2020Tres.nsf/nombre_de_la_vista/62DE3A262F4E76058625867A006F29EC/$File/EDU001.pdf</t>
  </si>
  <si>
    <t>http://www.cegaipslp.org.mx/HV2020Tres.nsf/nombre_de_la_vista/A803ADF2791AAE088625867A006F3AED/$File/Presupuesto.pdf</t>
  </si>
  <si>
    <t>http://www.cegaipslp.org.mx/HV2020Tres.nsf/nombre_de_la_vista/51B5A3AD4AEE9CBD8625867A006F4553/$File/Resumen+General.pdf</t>
  </si>
  <si>
    <t>http://www.cegaipslp.org.mx/HV2020Tres.nsf/nombre_de_la_vista/F68145FB43AF2B9A8625867A006F551F/$File/EDU002.pdf</t>
  </si>
  <si>
    <t>http://www.cegaipslp.org.mx/HV2020Tres.nsf/nombre_de_la_vista/1F5B39BE9F1B800A8625867A006F85CF/$File/Presupuesto.pdf</t>
  </si>
  <si>
    <t>http://www.cegaipslp.org.mx/HV2020Tres.nsf/nombre_de_la_vista/A3DD8DFF62376F5A8625867A006F8FE9/$File/Resumen+General.pdf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</si>
</sst>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xilitla-slp.gob.mx/images/pet/No_se_genera.pdf" TargetMode="External"/><Relationship Id="rId13" Type="http://schemas.openxmlformats.org/officeDocument/2006/relationships/hyperlink" Target="http://www.cegaipslp.org.mx/HV2020Tres.nsf/nombre_de_la_vista/64846EE7310249828625867A006F116D/$File/Presupuesto.pdf" TargetMode="External"/><Relationship Id="rId18" Type="http://schemas.openxmlformats.org/officeDocument/2006/relationships/hyperlink" Target="http://www.cegaipslp.org.mx/HV2020Tres.nsf/nombre_de_la_vista/F68145FB43AF2B9A8625867A006F551F/$File/EDU002.pdf" TargetMode="External"/><Relationship Id="rId3" Type="http://schemas.openxmlformats.org/officeDocument/2006/relationships/hyperlink" Target="http://www.xilitla-slp.gob.mx/images/pet/No_se_genera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xilitla-slp.gob.mx/images/pet/No_se_genera.pdf" TargetMode="External"/><Relationship Id="rId12" Type="http://schemas.openxmlformats.org/officeDocument/2006/relationships/hyperlink" Target="http://www.cegaipslp.org.mx/HV2020Tres.nsf/nombre_de_la_vista/05F8205A6902ABCD8625867A006F05A1/$File/AP002.pdf" TargetMode="External"/><Relationship Id="rId17" Type="http://schemas.openxmlformats.org/officeDocument/2006/relationships/hyperlink" Target="http://www.cegaipslp.org.mx/HV2020Tres.nsf/nombre_de_la_vista/51B5A3AD4AEE9CBD8625867A006F4553/$File/Resumen+General.pdf" TargetMode="External"/><Relationship Id="rId2" Type="http://schemas.openxmlformats.org/officeDocument/2006/relationships/hyperlink" Target="http://www.xilitla-slp.gob.mx/images/pet/No_se_genera.pdf" TargetMode="External"/><Relationship Id="rId16" Type="http://schemas.openxmlformats.org/officeDocument/2006/relationships/hyperlink" Target="http://www.cegaipslp.org.mx/HV2020Tres.nsf/nombre_de_la_vista/A803ADF2791AAE088625867A006F3AED/$File/Presupuesto.pdf" TargetMode="External"/><Relationship Id="rId20" Type="http://schemas.openxmlformats.org/officeDocument/2006/relationships/hyperlink" Target="http://www.cegaipslp.org.mx/HV2020Tres.nsf/nombre_de_la_vista/A3DD8DFF62376F5A8625867A006F8FE9/$File/Resumen+General.pdf" TargetMode="External"/><Relationship Id="rId1" Type="http://schemas.openxmlformats.org/officeDocument/2006/relationships/hyperlink" Target="http://www.xilitla-slp.gob.mx/images/pet/No_se_genera.pdf" TargetMode="External"/><Relationship Id="rId6" Type="http://schemas.openxmlformats.org/officeDocument/2006/relationships/hyperlink" Target="http://www.xilitla-slp.gob.mx/images/pet/No_se_genera.pdf" TargetMode="External"/><Relationship Id="rId11" Type="http://schemas.openxmlformats.org/officeDocument/2006/relationships/hyperlink" Target="http://www.cegaipslp.org.mx/HV2020Tres.nsf/nombre_de_la_vista/6749894393CA30B68625867A006EF37A/$File/Resumen+General.pdf" TargetMode="External"/><Relationship Id="rId5" Type="http://schemas.openxmlformats.org/officeDocument/2006/relationships/hyperlink" Target="http://www.xilitla-slp.gob.mx/images/pet/No_se_genera.pdf" TargetMode="External"/><Relationship Id="rId15" Type="http://schemas.openxmlformats.org/officeDocument/2006/relationships/hyperlink" Target="http://www.cegaipslp.org.mx/HV2020Tres.nsf/nombre_de_la_vista/62DE3A262F4E76058625867A006F29EC/$File/EDU001.pdf" TargetMode="External"/><Relationship Id="rId10" Type="http://schemas.openxmlformats.org/officeDocument/2006/relationships/hyperlink" Target="http://www.cegaipslp.org.mx/HV2020Tres.nsf/nombre_de_la_vista/A70D1640A827B1058625867A006EDE1A/$File/Presupuesto.pdf" TargetMode="External"/><Relationship Id="rId19" Type="http://schemas.openxmlformats.org/officeDocument/2006/relationships/hyperlink" Target="http://www.cegaipslp.org.mx/HV2020Tres.nsf/nombre_de_la_vista/1F5B39BE9F1B800A8625867A006F85CF/$File/Presupuesto.pdf" TargetMode="External"/><Relationship Id="rId4" Type="http://schemas.openxmlformats.org/officeDocument/2006/relationships/hyperlink" Target="http://www.xilitla-slp.gob.mx/images/pet/No_se_genera.pdf" TargetMode="External"/><Relationship Id="rId9" Type="http://schemas.openxmlformats.org/officeDocument/2006/relationships/hyperlink" Target="http://www.cegaipslp.org.mx/HV2020Tres.nsf/nombre_de_la_vista/7056DA3BDDA8BAD38625867A006ECDC1/$File/AP001.pdf" TargetMode="External"/><Relationship Id="rId14" Type="http://schemas.openxmlformats.org/officeDocument/2006/relationships/hyperlink" Target="http://www.cegaipslp.org.mx/HV2020Tres.nsf/nombre_de_la_vista/C74C35B3F3AE3FE88625867A006F1C86/$File/Resumen+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48164"/>
  <sheetViews>
    <sheetView tabSelected="1" topLeftCell="A6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43891</v>
      </c>
      <c r="C8" s="5">
        <v>43921</v>
      </c>
      <c r="D8" s="3" t="s">
        <v>73</v>
      </c>
      <c r="E8" s="6" t="s">
        <v>90</v>
      </c>
      <c r="F8" t="s">
        <v>97</v>
      </c>
      <c r="G8" s="4" t="s">
        <v>86</v>
      </c>
      <c r="H8" s="4" t="s">
        <v>87</v>
      </c>
      <c r="I8" s="4" t="s">
        <v>79</v>
      </c>
      <c r="J8" t="s">
        <v>93</v>
      </c>
      <c r="K8" t="s">
        <v>94</v>
      </c>
      <c r="L8" t="s">
        <v>95</v>
      </c>
      <c r="M8" t="s">
        <v>96</v>
      </c>
      <c r="N8" s="5">
        <v>43892</v>
      </c>
      <c r="O8" s="5">
        <v>43982</v>
      </c>
      <c r="P8" s="4" t="s">
        <v>88</v>
      </c>
      <c r="Q8" s="2" t="s">
        <v>114</v>
      </c>
      <c r="R8" s="8">
        <v>810206.04</v>
      </c>
      <c r="S8">
        <v>243061.81</v>
      </c>
      <c r="T8" s="2" t="s">
        <v>115</v>
      </c>
      <c r="U8" s="2" t="s">
        <v>116</v>
      </c>
      <c r="V8" s="2" t="s">
        <v>84</v>
      </c>
      <c r="W8" t="s">
        <v>83</v>
      </c>
      <c r="X8" s="2" t="s">
        <v>84</v>
      </c>
      <c r="Y8" s="6" t="s">
        <v>85</v>
      </c>
      <c r="Z8" s="5">
        <v>43931</v>
      </c>
      <c r="AA8" s="5">
        <v>43931</v>
      </c>
      <c r="AB8" s="4" t="s">
        <v>89</v>
      </c>
    </row>
    <row r="9" spans="1:28" x14ac:dyDescent="0.25">
      <c r="A9">
        <v>2020</v>
      </c>
      <c r="B9" s="5">
        <v>43891</v>
      </c>
      <c r="C9" s="5">
        <v>43921</v>
      </c>
      <c r="D9" s="4" t="s">
        <v>73</v>
      </c>
      <c r="E9" s="6" t="s">
        <v>91</v>
      </c>
      <c r="F9" t="s">
        <v>98</v>
      </c>
      <c r="G9" s="9" t="s">
        <v>86</v>
      </c>
      <c r="H9" s="7" t="s">
        <v>87</v>
      </c>
      <c r="I9" s="7" t="s">
        <v>79</v>
      </c>
      <c r="J9" t="s">
        <v>99</v>
      </c>
      <c r="K9" t="s">
        <v>100</v>
      </c>
      <c r="L9" t="s">
        <v>101</v>
      </c>
      <c r="M9" t="s">
        <v>102</v>
      </c>
      <c r="N9" s="5">
        <v>43913</v>
      </c>
      <c r="O9" s="5">
        <v>44003</v>
      </c>
      <c r="P9" s="7" t="s">
        <v>88</v>
      </c>
      <c r="Q9" s="2" t="s">
        <v>117</v>
      </c>
      <c r="R9">
        <v>1035612.56</v>
      </c>
      <c r="S9">
        <v>310683.77</v>
      </c>
      <c r="T9" s="2" t="s">
        <v>118</v>
      </c>
      <c r="U9" s="2" t="s">
        <v>119</v>
      </c>
      <c r="V9" s="2" t="s">
        <v>84</v>
      </c>
      <c r="W9" t="s">
        <v>83</v>
      </c>
      <c r="X9" s="2" t="s">
        <v>84</v>
      </c>
      <c r="Y9" s="6" t="s">
        <v>85</v>
      </c>
      <c r="Z9" s="5">
        <v>43931</v>
      </c>
      <c r="AA9" s="5">
        <v>43931</v>
      </c>
      <c r="AB9" s="9" t="s">
        <v>89</v>
      </c>
    </row>
    <row r="10" spans="1:28" x14ac:dyDescent="0.25">
      <c r="A10">
        <v>2020</v>
      </c>
      <c r="B10" s="5">
        <v>43891</v>
      </c>
      <c r="C10" s="5">
        <v>43921</v>
      </c>
      <c r="D10" s="9" t="s">
        <v>73</v>
      </c>
      <c r="E10" s="6" t="s">
        <v>92</v>
      </c>
      <c r="F10" t="s">
        <v>103</v>
      </c>
      <c r="G10" s="9" t="s">
        <v>86</v>
      </c>
      <c r="H10" s="9" t="s">
        <v>87</v>
      </c>
      <c r="I10" s="9" t="s">
        <v>79</v>
      </c>
      <c r="J10" t="s">
        <v>104</v>
      </c>
      <c r="K10" t="s">
        <v>105</v>
      </c>
      <c r="L10" t="s">
        <v>106</v>
      </c>
      <c r="M10" t="s">
        <v>107</v>
      </c>
      <c r="N10" s="5">
        <v>43903</v>
      </c>
      <c r="O10" s="5">
        <v>43993</v>
      </c>
      <c r="P10" s="9" t="s">
        <v>88</v>
      </c>
      <c r="Q10" s="2" t="s">
        <v>120</v>
      </c>
      <c r="R10" s="8">
        <v>1092969.6299999999</v>
      </c>
      <c r="S10" s="8">
        <v>327890.89</v>
      </c>
      <c r="T10" s="2" t="s">
        <v>121</v>
      </c>
      <c r="U10" s="2" t="s">
        <v>122</v>
      </c>
      <c r="V10" s="2" t="s">
        <v>84</v>
      </c>
      <c r="W10" s="9" t="s">
        <v>83</v>
      </c>
      <c r="X10" s="2" t="s">
        <v>84</v>
      </c>
      <c r="Y10" s="6" t="s">
        <v>85</v>
      </c>
      <c r="Z10" s="5">
        <v>43931</v>
      </c>
      <c r="AA10" s="5">
        <v>43931</v>
      </c>
      <c r="AB10" s="9" t="s">
        <v>89</v>
      </c>
    </row>
    <row r="11" spans="1:28" s="10" customFormat="1" x14ac:dyDescent="0.25">
      <c r="A11" s="10">
        <v>2020</v>
      </c>
      <c r="B11" s="5">
        <v>43891</v>
      </c>
      <c r="C11" s="5">
        <v>43921</v>
      </c>
      <c r="D11" s="10" t="s">
        <v>73</v>
      </c>
      <c r="E11" s="6" t="s">
        <v>108</v>
      </c>
      <c r="F11" s="10" t="s">
        <v>109</v>
      </c>
      <c r="G11" s="10" t="s">
        <v>86</v>
      </c>
      <c r="H11" s="10" t="s">
        <v>87</v>
      </c>
      <c r="I11" s="10" t="s">
        <v>79</v>
      </c>
      <c r="J11" s="10" t="s">
        <v>110</v>
      </c>
      <c r="K11" s="10" t="s">
        <v>111</v>
      </c>
      <c r="L11" s="10" t="s">
        <v>112</v>
      </c>
      <c r="M11" s="10" t="s">
        <v>113</v>
      </c>
      <c r="N11" s="5">
        <v>43913</v>
      </c>
      <c r="O11" s="5">
        <v>44003</v>
      </c>
      <c r="P11" s="10" t="s">
        <v>88</v>
      </c>
      <c r="Q11" s="2" t="s">
        <v>123</v>
      </c>
      <c r="R11" s="8">
        <v>11750339.26</v>
      </c>
      <c r="S11" s="8">
        <v>352511.78</v>
      </c>
      <c r="T11" s="2" t="s">
        <v>124</v>
      </c>
      <c r="U11" s="2" t="s">
        <v>125</v>
      </c>
      <c r="V11" s="2" t="s">
        <v>84</v>
      </c>
      <c r="W11" s="10" t="s">
        <v>83</v>
      </c>
      <c r="X11" s="2" t="s">
        <v>84</v>
      </c>
      <c r="Y11" s="6" t="s">
        <v>85</v>
      </c>
      <c r="Z11" s="5">
        <v>43931</v>
      </c>
      <c r="AA11" s="5">
        <v>43931</v>
      </c>
      <c r="AB11" s="10" t="s">
        <v>89</v>
      </c>
    </row>
    <row r="12" spans="1:28" x14ac:dyDescent="0.25">
      <c r="P12" s="6"/>
    </row>
    <row r="13" spans="1:28" x14ac:dyDescent="0.25">
      <c r="P13" s="6"/>
    </row>
    <row r="1048164" spans="22:22" x14ac:dyDescent="0.25">
      <c r="V104816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1" xr:uid="{DB7DC072-A3F2-45B5-BDFB-9F2499A4CAEF}">
      <formula1>Hidden_28</formula1>
    </dataValidation>
    <dataValidation type="list" allowBlank="1" showErrorMessage="1" sqref="D8:D11" xr:uid="{1BAEB19D-0386-44E4-BA65-8A17C5EC6C14}">
      <formula1>Hidden_13</formula1>
    </dataValidation>
  </dataValidations>
  <hyperlinks>
    <hyperlink ref="V8" r:id="rId1" xr:uid="{0D07A951-2712-4B90-BB5A-9CEEA877C09A}"/>
    <hyperlink ref="X8" r:id="rId2" xr:uid="{141EA2CE-DF04-4A17-98AB-7436D00451F8}"/>
    <hyperlink ref="V9" r:id="rId3" xr:uid="{C18A5B65-83B0-4EDE-ABE8-F90F3D077C7E}"/>
    <hyperlink ref="X9" r:id="rId4" xr:uid="{B78A0FA3-EF71-4EAD-ACAB-B03893BAEA22}"/>
    <hyperlink ref="V10" r:id="rId5" xr:uid="{CEE7FA97-8693-4312-A3A4-E72E2AC80F03}"/>
    <hyperlink ref="X10" r:id="rId6" xr:uid="{7C1C19B7-0656-4A8D-AC94-AB9F282AA162}"/>
    <hyperlink ref="V11" r:id="rId7" xr:uid="{2144D26B-273D-4B00-B46E-9EAB75BEADC4}"/>
    <hyperlink ref="X11" r:id="rId8" xr:uid="{29C1953B-EF23-4A95-BAE8-C0D5B1A7EBB3}"/>
    <hyperlink ref="Q8" r:id="rId9" xr:uid="{BF975488-111B-4AC1-BAC2-3C38E493B163}"/>
    <hyperlink ref="T8" r:id="rId10" xr:uid="{31F53810-03B9-4092-B554-1C6279B7ED9D}"/>
    <hyperlink ref="U8" r:id="rId11" xr:uid="{B401FC82-D6EC-42BF-861B-11EFA7FCE75A}"/>
    <hyperlink ref="Q9" r:id="rId12" xr:uid="{9DC97BB1-49E3-4413-B228-F1CB4A711ECF}"/>
    <hyperlink ref="T9" r:id="rId13" xr:uid="{C19C4A91-5276-46FE-9007-1FE210C48CD5}"/>
    <hyperlink ref="U9" r:id="rId14" xr:uid="{2A2382C1-8828-497F-A17C-D88794E3D3BD}"/>
    <hyperlink ref="Q10" r:id="rId15" xr:uid="{3F9DDCC0-2E1D-4209-BE2F-5BE2745A05E5}"/>
    <hyperlink ref="T10" r:id="rId16" xr:uid="{6B1E65BC-2A90-4EF9-971C-4AD36D754C02}"/>
    <hyperlink ref="U10" r:id="rId17" xr:uid="{F835BDE0-D1FB-4A85-8998-0EBED94704EF}"/>
    <hyperlink ref="Q11" r:id="rId18" xr:uid="{1043B42F-E622-4B09-996C-EB6C52B2AFD9}"/>
    <hyperlink ref="T11" r:id="rId19" xr:uid="{505BBEBD-02D2-450C-955F-C115E17E20DE}"/>
    <hyperlink ref="U11" r:id="rId20" xr:uid="{E1F6C642-6817-4CAE-AE2B-2520098CCC08}"/>
  </hyperlinks>
  <pageMargins left="0.7" right="0.7" top="0.75" bottom="0.75" header="0.3" footer="0.3"/>
  <pageSetup paperSize="9"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2018-06-16T16:24:52Z</dcterms:created>
  <dcterms:modified xsi:type="dcterms:W3CDTF">2021-02-12T20:23:28Z</dcterms:modified>
</cp:coreProperties>
</file>