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6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 r:id="rId13"/>
    <externalReference r:id="rId14"/>
    <externalReference r:id="rId15"/>
    <externalReference r:id="rId16"/>
  </externalReferences>
  <definedNames>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3">'[1]Hidden_5'!$A$1:$A$19</definedName>
    <definedName name="Hidden_514">'Hidden_5'!$A$1:$A$2</definedName>
    <definedName name="Hidden_614">'[1]Hidden_6'!$A$1:$A$26</definedName>
    <definedName name="Hidden_616">'Hidden_6'!$A$1:$A$26</definedName>
    <definedName name="Hidden_718">'[1]Hidden_7'!$A$1:$A$41</definedName>
    <definedName name="Hidden_720">'Hidden_7'!$A$1:$A$41</definedName>
    <definedName name="Hidden_825">'[1]Hidden_8'!$A$1:$A$32</definedName>
    <definedName name="Hidden_827">'Hidden_8'!$A$1:$A$32</definedName>
    <definedName name="hidden1">'[2]hidden1'!$A$1:$A$2</definedName>
    <definedName name="hidden2">'[3]hidden2'!$A$1:$A$2</definedName>
    <definedName name="hidden3">'[3]hidden3'!$A$1:$A$32</definedName>
    <definedName name="hidden4">'[4]hidden4'!$A$1:$A$2</definedName>
    <definedName name="hidden5">'[3]hidden5'!$A$1:$A$19</definedName>
    <definedName name="hidden6">'[3]hidden6'!$A$1:$A$26</definedName>
    <definedName name="hidden7">'[5]hidden7'!$A$1:$A$41</definedName>
    <definedName name="hidden8">'[3]hidden8'!$A$1:$A$32</definedName>
  </definedNames>
  <calcPr fullCalcOnLoad="1"/>
</workbook>
</file>

<file path=xl/sharedStrings.xml><?xml version="1.0" encoding="utf-8"?>
<sst xmlns="http://schemas.openxmlformats.org/spreadsheetml/2006/main" count="753" uniqueCount="282">
  <si>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</si>
  <si>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</si>
  <si>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</si>
  <si>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</si>
  <si>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</si>
  <si>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</si>
  <si>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</si>
  <si>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</si>
  <si>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</si>
  <si>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</si>
  <si>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</si>
  <si>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</si>
  <si>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</si>
  <si>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</si>
  <si>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</si>
  <si>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</si>
  <si>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</si>
  <si>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</si>
  <si>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</si>
  <si>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</si>
  <si>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</si>
  <si>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</si>
  <si>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</si>
  <si>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</si>
  <si>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</si>
  <si>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</si>
  <si>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</si>
  <si>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</si>
  <si>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</si>
  <si>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</si>
  <si>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</si>
  <si>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</si>
  <si>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</si>
  <si>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</si>
  <si>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</si>
  <si>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</si>
  <si>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</si>
  <si>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</si>
  <si>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</si>
  <si>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</si>
  <si>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</si>
  <si>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</si>
  <si>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</si>
  <si>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</si>
  <si>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</si>
  <si>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</si>
  <si>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</si>
  <si>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</si>
  <si>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</si>
  <si>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</si>
  <si>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</si>
  <si>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</si>
  <si>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</si>
  <si>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</si>
  <si>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</si>
  <si>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</si>
  <si>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</si>
  <si>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</si>
  <si>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</si>
  <si>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</si>
  <si>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</si>
  <si>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</si>
  <si>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</si>
  <si>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</si>
  <si>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</si>
  <si>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</si>
  <si>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</si>
  <si>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</si>
  <si>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</si>
  <si>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</si>
  <si>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</si>
  <si>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</si>
  <si>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</si>
  <si>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</si>
  <si>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</si>
  <si>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</si>
  <si>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</si>
  <si>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</si>
  <si>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</si>
  <si>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</si>
  <si>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</si>
  <si>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</si>
  <si>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</si>
  <si>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</si>
  <si>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</si>
  <si>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</si>
  <si>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</si>
  <si>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</si>
  <si>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</si>
  <si>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</si>
  <si>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</si>
  <si>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</si>
  <si>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</si>
  <si>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</si>
  <si>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</si>
  <si>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</si>
  <si>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</si>
  <si>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</si>
  <si>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</si>
  <si>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</si>
  <si>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</si>
  <si>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</si>
  <si>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</si>
  <si>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</si>
  <si>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</si>
  <si>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</si>
  <si>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</si>
  <si>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</si>
  <si>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</si>
  <si>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</si>
  <si>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</si>
  <si>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</si>
  <si>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</si>
  <si>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</si>
  <si>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</si>
  <si>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</si>
  <si>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</si>
  <si>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</si>
  <si>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</si>
  <si>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</si>
  <si>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</si>
  <si>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</si>
  <si>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</si>
  <si>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</si>
  <si>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</si>
  <si>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</si>
  <si>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</si>
  <si>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</si>
  <si>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</si>
  <si>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</si>
  <si>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</si>
  <si>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</si>
  <si>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</si>
  <si>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</si>
  <si>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</si>
  <si>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</si>
  <si>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</si>
  <si>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</si>
  <si>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</si>
  <si>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</si>
  <si>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</si>
  <si>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</si>
  <si>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</si>
  <si>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</si>
  <si>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</si>
  <si>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</si>
  <si>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</si>
  <si>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</si>
  <si>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</si>
  <si>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</si>
  <si>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</si>
  <si>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</si>
  <si>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</si>
  <si>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</si>
  <si>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</si>
  <si>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</si>
  <si>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</si>
  <si>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</si>
  <si>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</si>
  <si>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</si>
  <si>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</si>
  <si>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</si>
  <si>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</si>
  <si>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</si>
  <si>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</si>
  <si>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</si>
  <si>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</si>
  <si>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</si>
  <si>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</si>
  <si>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</si>
  <si>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</si>
  <si>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</si>
  <si>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</si>
  <si>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</si>
  <si>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</si>
  <si>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</si>
  <si>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</si>
  <si>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</si>
  <si>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</si>
  <si>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</si>
  <si>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</si>
  <si>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</si>
  <si>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</si>
  <si>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</si>
  <si>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</si>
  <si>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</si>
  <si>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</si>
  <si>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</si>
  <si>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</si>
  <si>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</si>
  <si>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</si>
  <si>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</si>
  <si>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</si>
  <si>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</si>
  <si>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</si>
  <si>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</si>
  <si>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</si>
  <si>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</si>
  <si>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</si>
  <si>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</si>
  <si>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</si>
  <si>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</si>
  <si>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</si>
  <si>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</si>
  <si>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</si>
  <si>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</si>
  <si>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</si>
  <si>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</si>
  <si>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</si>
  <si>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</si>
  <si>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</si>
  <si>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</si>
  <si>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</si>
  <si>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Comercio al por mayor</t>
  </si>
  <si>
    <t>COMISION FEDERAL DE ELECTRICIDAD</t>
  </si>
  <si>
    <t>MEDIANA</t>
  </si>
  <si>
    <t>CFE370814QI0</t>
  </si>
  <si>
    <t xml:space="preserve"> Corporativos</t>
  </si>
  <si>
    <t>PASEO DE LA REFORMA</t>
  </si>
  <si>
    <t>JUAREZ</t>
  </si>
  <si>
    <t>CUAUHTEMOC</t>
  </si>
  <si>
    <t xml:space="preserve"> Comercio al por menor</t>
  </si>
  <si>
    <t>San Luis Potosi</t>
  </si>
  <si>
    <t>MICRO</t>
  </si>
  <si>
    <t xml:space="preserve">MEDIANA </t>
  </si>
  <si>
    <t xml:space="preserve"> Servicios profesionales, científicos y técnicos</t>
  </si>
  <si>
    <t>AT&amp;T COMUNICACIONES DIGITALES S DE RL DE CV</t>
  </si>
  <si>
    <t>CNM980114PI2</t>
  </si>
  <si>
    <t>DE LOS TAMARINDOS</t>
  </si>
  <si>
    <t>BOSQUES DE LAS LOMAS</t>
  </si>
  <si>
    <t>Miguel Hidalgo</t>
  </si>
  <si>
    <t xml:space="preserve">Direccion de Administración </t>
  </si>
  <si>
    <t>https://directoriosancionados.funcionpublica.gob.mx/SanFicTec/jsp/Ficha_Tecnica/SancionadosN.htm</t>
  </si>
  <si>
    <t>NO SE GENERA INFORMACION</t>
  </si>
  <si>
    <t>NO SE GENERO INFORMACION</t>
  </si>
  <si>
    <t>http://www.cegaipslp.org.mx/HV2019.nsf/nombre_de_la_vista/0757C4D086A898448625839900648538/$File/FRACCIÓN+XL.doc</t>
  </si>
  <si>
    <t>http://www.contraloriaslp.gob.mx/REUC/consultapublica.php</t>
  </si>
  <si>
    <t xml:space="preserve">NO SE GENERA INFORMACION </t>
  </si>
  <si>
    <t>TELEFONOS DE MEXICO SAB DE CV</t>
  </si>
  <si>
    <t>TME840315KT6</t>
  </si>
  <si>
    <t xml:space="preserve">PARQUE VIA </t>
  </si>
  <si>
    <t>INTERAPAS</t>
  </si>
  <si>
    <t>OIM960813E9A</t>
  </si>
  <si>
    <t>DE LOS PINTORES</t>
  </si>
  <si>
    <t>LOS FILTROS</t>
  </si>
  <si>
    <t>NEUBOX INTERNET SA DE CV</t>
  </si>
  <si>
    <t>NIN0703295W0</t>
  </si>
  <si>
    <t>VENUSTIANO CARRANZA</t>
  </si>
  <si>
    <t>F 12</t>
  </si>
  <si>
    <t>MODERNA</t>
  </si>
  <si>
    <t>CONECT@2 COMPANY DE SAN LUIS POTOSI SA DE CV</t>
  </si>
  <si>
    <t>CSL151218499</t>
  </si>
  <si>
    <t>AMATISTA</t>
  </si>
  <si>
    <t>INDUSTRIAS</t>
  </si>
  <si>
    <t>GLOBAL GESORI SEGURIDAD PRIVADA  TRASLADO DE VALORES SA DE CV</t>
  </si>
  <si>
    <t>GGS1306183D7</t>
  </si>
  <si>
    <t>NADADORES</t>
  </si>
  <si>
    <t>COUNTRY CLUB</t>
  </si>
  <si>
    <t>COYOACAN</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</si>
  <si>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</si>
  <si>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PEQUEÑA</t>
  </si>
  <si>
    <t>GRUPO CONSTRUCTOR PISAM SA DE CV</t>
  </si>
  <si>
    <t>GCP040621HF4</t>
  </si>
  <si>
    <t>DACITA</t>
  </si>
  <si>
    <t>LAS PIEDRAS</t>
  </si>
  <si>
    <t>AGROPECUARIA LA PICHANCHA S DE RL DE CV</t>
  </si>
  <si>
    <t>API140218QA7</t>
  </si>
  <si>
    <t>TERCERA NORTE</t>
  </si>
  <si>
    <t>ESTRELLA DE ORIENTE</t>
  </si>
  <si>
    <t>ACUALIMPIO DEL CENTRO SA DE CV</t>
  </si>
  <si>
    <t>ACE0310081G8</t>
  </si>
  <si>
    <t xml:space="preserve">REFORMA </t>
  </si>
  <si>
    <t>CENTRO</t>
  </si>
  <si>
    <t>EUROFRANCE AUTOS SA DE CV</t>
  </si>
  <si>
    <t>EAU010109GG0</t>
  </si>
  <si>
    <t xml:space="preserve">REAL DE LOMAS </t>
  </si>
  <si>
    <t>LOMAS DE SAN LUIS</t>
  </si>
  <si>
    <t>AREMA PRODUCION Y SERVICIOS SA DE CV</t>
  </si>
  <si>
    <t>APS9006081H1</t>
  </si>
  <si>
    <t>CALLE</t>
  </si>
  <si>
    <t xml:space="preserve">MANUEL MARIA LLANO </t>
  </si>
  <si>
    <t>MONTERREY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</si>
</sst>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1">
    <font>
      <sz val="11"/>
      <color indexed="8"/>
      <name val="Calibri"/>
      <family val="2"/>
    </font>
    <font>
      <b/>
      <sz val="11"/>
      <color indexed="9"/>
      <name val="Arial"/>
      <family val="2"/>
    </font>
    <font>
      <sz val="10"/>
      <color indexed="8"/>
      <name val="Arial"/>
      <family val="2"/>
    </font>
    <font>
      <u val="single"/>
      <sz val="10"/>
      <color indexed="3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b/>
      <sz val="10"/>
      <color rgb="FF69696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4"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45" applyFill="1" applyAlignment="1">
      <alignment horizontal="center"/>
    </xf>
    <xf numFmtId="0" fontId="0" fillId="0" borderId="0" xfId="0" applyFill="1" applyAlignment="1" applyProtection="1">
      <alignment horizontal="center"/>
      <protection/>
    </xf>
    <xf numFmtId="0" fontId="0" fillId="0" borderId="0" xfId="0" applyFont="1" applyFill="1" applyBorder="1" applyAlignment="1" applyProtection="1">
      <alignment horizontal="center" wrapText="1"/>
      <protection/>
    </xf>
    <xf numFmtId="0" fontId="3" fillId="0" borderId="0" xfId="45"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39" fillId="0" borderId="0" xfId="45" applyNumberFormat="1"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40" fillId="0"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19\LTAIPSLPA84F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19\TRANSPARENCIA%20NACIONAL\2018\CEGAIP\TRANSPARENCIA%20NACIONAL\Formato%20Padr&#243;n%20de%20proveedores%20y%20contratist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GAIP\ESTATAL\2019\CEGAIP\TRANSPARENCIA%20NACIONAL\2017\CEGAIP\TRANSPARENCIA%20NACIONAL\Formato%20Padr&#243;n%20de%20proveedores%20y%20contratist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EGAIP\ESTATAL\2019\CEGAIP\TRANSPARENCIA%20NACIONAL\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Moral</v>
          </cell>
        </row>
        <row r="2">
          <cell r="A2" t="str">
            <v>Física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4">
        <row r="1">
          <cell r="A1" t="str">
            <v>No</v>
          </cell>
        </row>
        <row r="2">
          <cell r="A2" t="str">
            <v>Si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 Id="rId5" Type="http://schemas.openxmlformats.org/officeDocument/2006/relationships/hyperlink" Target="mailto:CONECT@2%20COMPANY%20DE%20SAN%20LUIS%20POTOSI%20SA%20DE%20CV"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egaipslp.org.mx/HV2019.nsf/nombre_de_la_vista/0757C4D086A898448625839900648538/$File/FRACCI&#211;N+XL.doc" TargetMode="External" /><Relationship Id="rId9" Type="http://schemas.openxmlformats.org/officeDocument/2006/relationships/hyperlink" Target="http://www.cegaipslp.org.mx/HV2019.nsf/nombre_de_la_vista/0757C4D086A898448625839900648538/$File/FRACCI&#211;N+XL.doc" TargetMode="External" /><Relationship Id="rId10" Type="http://schemas.openxmlformats.org/officeDocument/2006/relationships/hyperlink" Target="http://www.contraloriaslp.gob.mx/REUC/consultapublica.php" TargetMode="External" /><Relationship Id="rId11" Type="http://schemas.openxmlformats.org/officeDocument/2006/relationships/hyperlink" Target="https://directoriosancionados.funcionpublica.gob.mx/SanFicTec/jsp/Ficha_Tecnica/SancionadosN.htm" TargetMode="External" /><Relationship Id="rId12" Type="http://schemas.openxmlformats.org/officeDocument/2006/relationships/hyperlink" Target="http://www.cegaipslp.org.mx/HV2019.nsf/nombre_de_la_vista/0757C4D086A898448625839900648538/$File/FRACCI&#211;N+XL.doc"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egaipslp.org.mx/HV2019.nsf/nombre_de_la_vista/0757C4D086A898448625839900648538/$File/FRACCI&#211;N+XL.doc"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9"/>
  <sheetViews>
    <sheetView tabSelected="1" zoomScalePageLayoutView="0" workbookViewId="0" topLeftCell="A2">
      <selection activeCell="D27" sqref="D27"/>
    </sheetView>
  </sheetViews>
  <sheetFormatPr defaultColWidth="9.140625" defaultRowHeight="15"/>
  <cols>
    <col min="1" max="1" width="8.00390625" style="0" bestFit="1" customWidth="1"/>
    <col min="2" max="2" width="36.421875" style="0" bestFit="1" customWidth="1"/>
    <col min="3" max="3" width="38.57421875" style="0" bestFit="1" customWidth="1"/>
    <col min="4" max="4" width="49.00390625" style="2" customWidth="1"/>
    <col min="5" max="5" width="51.421875" style="0" bestFit="1" customWidth="1"/>
    <col min="6" max="6" width="36.8515625" style="0" bestFit="1" customWidth="1"/>
    <col min="7" max="7" width="38.57421875" style="0" bestFit="1" customWidth="1"/>
    <col min="8" max="8" width="48.28125" style="0" bestFit="1" customWidth="1"/>
    <col min="9" max="9" width="17.140625" style="0" bestFit="1" customWidth="1"/>
    <col min="10" max="10" width="38.8515625" style="2" bestFit="1" customWidth="1"/>
    <col min="11" max="11" width="47.57421875" style="2"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47.4218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24.14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48" ht="15" hidden="1">
      <c r="A4" t="s">
        <v>7</v>
      </c>
      <c r="B4" t="s">
        <v>8</v>
      </c>
      <c r="C4" t="s">
        <v>8</v>
      </c>
      <c r="D4" s="2" t="s">
        <v>9</v>
      </c>
      <c r="E4" t="s">
        <v>7</v>
      </c>
      <c r="F4" t="s">
        <v>7</v>
      </c>
      <c r="G4" t="s">
        <v>7</v>
      </c>
      <c r="H4" t="s">
        <v>7</v>
      </c>
      <c r="I4" t="s">
        <v>7</v>
      </c>
      <c r="J4" s="2" t="s">
        <v>9</v>
      </c>
      <c r="K4" s="2"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s="2" t="s">
        <v>17</v>
      </c>
      <c r="E5" t="s">
        <v>18</v>
      </c>
      <c r="F5" t="s">
        <v>19</v>
      </c>
      <c r="G5" t="s">
        <v>20</v>
      </c>
      <c r="H5" t="s">
        <v>21</v>
      </c>
      <c r="I5" t="s">
        <v>22</v>
      </c>
      <c r="J5" s="2" t="s">
        <v>23</v>
      </c>
      <c r="K5" s="2"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6" customFormat="1" ht="15">
      <c r="A8" s="6">
        <v>2020</v>
      </c>
      <c r="B8" s="7">
        <v>43952</v>
      </c>
      <c r="C8" s="7">
        <v>43982</v>
      </c>
      <c r="D8" s="6" t="s">
        <v>112</v>
      </c>
      <c r="E8" s="8" t="s">
        <v>214</v>
      </c>
      <c r="F8" s="8" t="s">
        <v>237</v>
      </c>
      <c r="G8" s="8" t="s">
        <v>237</v>
      </c>
      <c r="H8" s="8" t="s">
        <v>214</v>
      </c>
      <c r="I8" s="8" t="s">
        <v>215</v>
      </c>
      <c r="J8" s="9" t="s">
        <v>113</v>
      </c>
      <c r="K8" s="9" t="s">
        <v>115</v>
      </c>
      <c r="L8" s="10" t="s">
        <v>115</v>
      </c>
      <c r="M8" s="11" t="s">
        <v>216</v>
      </c>
      <c r="N8" s="9" t="s">
        <v>115</v>
      </c>
      <c r="O8" s="6" t="s">
        <v>148</v>
      </c>
      <c r="P8" s="9" t="s">
        <v>217</v>
      </c>
      <c r="Q8" s="9" t="s">
        <v>174</v>
      </c>
      <c r="R8" s="11" t="s">
        <v>218</v>
      </c>
      <c r="S8" s="11">
        <v>164</v>
      </c>
      <c r="T8" s="11">
        <v>0</v>
      </c>
      <c r="U8" s="6" t="s">
        <v>180</v>
      </c>
      <c r="V8" s="11" t="s">
        <v>219</v>
      </c>
      <c r="W8" s="8">
        <v>1</v>
      </c>
      <c r="X8" s="9" t="s">
        <v>115</v>
      </c>
      <c r="Y8" s="8">
        <v>1</v>
      </c>
      <c r="Z8" s="8" t="s">
        <v>220</v>
      </c>
      <c r="AA8" s="8">
        <v>9</v>
      </c>
      <c r="AB8" s="9" t="s">
        <v>115</v>
      </c>
      <c r="AC8" s="11">
        <v>6600</v>
      </c>
      <c r="AD8" s="6" t="s">
        <v>233</v>
      </c>
      <c r="AE8" s="6" t="s">
        <v>233</v>
      </c>
      <c r="AF8" s="6" t="s">
        <v>233</v>
      </c>
      <c r="AG8" s="6">
        <v>0</v>
      </c>
      <c r="AH8" s="6" t="s">
        <v>233</v>
      </c>
      <c r="AI8" s="6" t="s">
        <v>233</v>
      </c>
      <c r="AJ8" s="6" t="s">
        <v>233</v>
      </c>
      <c r="AK8" s="6" t="s">
        <v>234</v>
      </c>
      <c r="AL8" s="6" t="s">
        <v>234</v>
      </c>
      <c r="AM8" s="6" t="s">
        <v>234</v>
      </c>
      <c r="AN8" s="12" t="s">
        <v>235</v>
      </c>
      <c r="AO8" s="6" t="s">
        <v>234</v>
      </c>
      <c r="AP8" s="12" t="s">
        <v>235</v>
      </c>
      <c r="AQ8" s="12" t="s">
        <v>235</v>
      </c>
      <c r="AR8" s="12" t="s">
        <v>235</v>
      </c>
      <c r="AS8" s="13" t="s">
        <v>231</v>
      </c>
      <c r="AT8" s="7">
        <v>43986</v>
      </c>
      <c r="AU8" s="7">
        <v>43986</v>
      </c>
      <c r="AV8" s="6" t="s">
        <v>259</v>
      </c>
    </row>
    <row r="9" spans="1:48" s="6" customFormat="1" ht="15">
      <c r="A9" s="6">
        <v>2020</v>
      </c>
      <c r="B9" s="7">
        <v>43952</v>
      </c>
      <c r="C9" s="7">
        <v>43982</v>
      </c>
      <c r="D9" s="6" t="s">
        <v>112</v>
      </c>
      <c r="E9" s="8" t="s">
        <v>226</v>
      </c>
      <c r="F9" s="8" t="s">
        <v>237</v>
      </c>
      <c r="G9" s="8" t="s">
        <v>237</v>
      </c>
      <c r="H9" s="8" t="s">
        <v>226</v>
      </c>
      <c r="I9" s="8" t="s">
        <v>215</v>
      </c>
      <c r="J9" s="9" t="s">
        <v>113</v>
      </c>
      <c r="K9" s="9" t="s">
        <v>115</v>
      </c>
      <c r="L9" s="13" t="s">
        <v>115</v>
      </c>
      <c r="M9" s="11" t="s">
        <v>227</v>
      </c>
      <c r="N9" s="9" t="s">
        <v>115</v>
      </c>
      <c r="O9" s="6" t="s">
        <v>148</v>
      </c>
      <c r="P9" s="9" t="s">
        <v>217</v>
      </c>
      <c r="Q9" s="14" t="s">
        <v>174</v>
      </c>
      <c r="R9" s="11" t="s">
        <v>228</v>
      </c>
      <c r="S9" s="11">
        <v>90</v>
      </c>
      <c r="T9" s="11">
        <v>24</v>
      </c>
      <c r="U9" s="6" t="s">
        <v>180</v>
      </c>
      <c r="V9" s="11" t="s">
        <v>229</v>
      </c>
      <c r="W9" s="8">
        <v>9</v>
      </c>
      <c r="X9" s="9" t="s">
        <v>115</v>
      </c>
      <c r="Y9" s="8">
        <v>4</v>
      </c>
      <c r="Z9" s="8" t="s">
        <v>230</v>
      </c>
      <c r="AA9" s="8">
        <v>9</v>
      </c>
      <c r="AB9" s="9" t="s">
        <v>115</v>
      </c>
      <c r="AC9" s="11">
        <v>5120</v>
      </c>
      <c r="AD9" s="6" t="s">
        <v>233</v>
      </c>
      <c r="AE9" s="6" t="s">
        <v>233</v>
      </c>
      <c r="AF9" s="6" t="s">
        <v>233</v>
      </c>
      <c r="AG9" s="6">
        <v>0</v>
      </c>
      <c r="AH9" s="6" t="s">
        <v>233</v>
      </c>
      <c r="AI9" s="6" t="s">
        <v>233</v>
      </c>
      <c r="AJ9" s="6" t="s">
        <v>233</v>
      </c>
      <c r="AK9" s="6" t="s">
        <v>234</v>
      </c>
      <c r="AL9" s="6" t="s">
        <v>234</v>
      </c>
      <c r="AM9" s="6" t="s">
        <v>234</v>
      </c>
      <c r="AN9" s="12" t="s">
        <v>235</v>
      </c>
      <c r="AO9" s="6" t="s">
        <v>234</v>
      </c>
      <c r="AP9" s="12" t="s">
        <v>235</v>
      </c>
      <c r="AQ9" s="15" t="s">
        <v>236</v>
      </c>
      <c r="AR9" s="12" t="s">
        <v>232</v>
      </c>
      <c r="AS9" s="13" t="s">
        <v>231</v>
      </c>
      <c r="AT9" s="7">
        <v>43986</v>
      </c>
      <c r="AU9" s="7">
        <v>43986</v>
      </c>
      <c r="AV9" s="6" t="s">
        <v>259</v>
      </c>
    </row>
    <row r="10" spans="1:48" s="6" customFormat="1" ht="15">
      <c r="A10" s="6">
        <v>2020</v>
      </c>
      <c r="B10" s="7">
        <v>43952</v>
      </c>
      <c r="C10" s="7">
        <v>43982</v>
      </c>
      <c r="D10" s="6" t="s">
        <v>112</v>
      </c>
      <c r="E10" s="8" t="s">
        <v>238</v>
      </c>
      <c r="F10" s="8" t="s">
        <v>237</v>
      </c>
      <c r="G10" s="8" t="s">
        <v>237</v>
      </c>
      <c r="H10" s="8" t="s">
        <v>238</v>
      </c>
      <c r="I10" s="8" t="s">
        <v>224</v>
      </c>
      <c r="J10" s="9" t="s">
        <v>113</v>
      </c>
      <c r="K10" s="9" t="s">
        <v>115</v>
      </c>
      <c r="L10" s="10" t="s">
        <v>115</v>
      </c>
      <c r="M10" s="11" t="s">
        <v>239</v>
      </c>
      <c r="N10" s="9" t="s">
        <v>115</v>
      </c>
      <c r="O10" s="6" t="s">
        <v>148</v>
      </c>
      <c r="P10" s="9" t="s">
        <v>217</v>
      </c>
      <c r="Q10" s="16" t="s">
        <v>155</v>
      </c>
      <c r="R10" s="11" t="s">
        <v>240</v>
      </c>
      <c r="S10" s="11">
        <v>198</v>
      </c>
      <c r="T10" s="11">
        <v>0</v>
      </c>
      <c r="U10" s="6" t="s">
        <v>180</v>
      </c>
      <c r="V10" s="11" t="s">
        <v>220</v>
      </c>
      <c r="W10" s="8">
        <v>1</v>
      </c>
      <c r="X10" s="9" t="s">
        <v>115</v>
      </c>
      <c r="Y10" s="8">
        <v>15</v>
      </c>
      <c r="Z10" s="8" t="s">
        <v>220</v>
      </c>
      <c r="AA10" s="8">
        <v>9</v>
      </c>
      <c r="AB10" s="9" t="s">
        <v>115</v>
      </c>
      <c r="AC10" s="8">
        <v>6500</v>
      </c>
      <c r="AD10" s="6" t="s">
        <v>233</v>
      </c>
      <c r="AE10" s="6" t="s">
        <v>233</v>
      </c>
      <c r="AF10" s="6" t="s">
        <v>233</v>
      </c>
      <c r="AG10" s="6">
        <v>0</v>
      </c>
      <c r="AH10" s="6" t="s">
        <v>233</v>
      </c>
      <c r="AI10" s="6" t="s">
        <v>233</v>
      </c>
      <c r="AJ10" s="6" t="s">
        <v>233</v>
      </c>
      <c r="AK10" s="6" t="s">
        <v>234</v>
      </c>
      <c r="AL10" s="6" t="s">
        <v>234</v>
      </c>
      <c r="AM10" s="6" t="s">
        <v>234</v>
      </c>
      <c r="AN10" s="12" t="s">
        <v>235</v>
      </c>
      <c r="AO10" s="6" t="s">
        <v>234</v>
      </c>
      <c r="AP10" s="12" t="s">
        <v>235</v>
      </c>
      <c r="AQ10" s="15" t="s">
        <v>236</v>
      </c>
      <c r="AR10" s="12" t="s">
        <v>232</v>
      </c>
      <c r="AS10" s="13" t="s">
        <v>231</v>
      </c>
      <c r="AT10" s="7">
        <v>43986</v>
      </c>
      <c r="AU10" s="7">
        <v>43986</v>
      </c>
      <c r="AV10" s="6" t="s">
        <v>259</v>
      </c>
    </row>
    <row r="11" spans="1:48" s="6" customFormat="1" ht="15">
      <c r="A11" s="6">
        <v>2021</v>
      </c>
      <c r="B11" s="7">
        <v>43952</v>
      </c>
      <c r="C11" s="7">
        <v>43982</v>
      </c>
      <c r="D11" s="6" t="s">
        <v>112</v>
      </c>
      <c r="E11" s="8" t="s">
        <v>241</v>
      </c>
      <c r="F11" s="8" t="s">
        <v>237</v>
      </c>
      <c r="G11" s="8" t="s">
        <v>237</v>
      </c>
      <c r="H11" s="8" t="s">
        <v>241</v>
      </c>
      <c r="I11" s="8" t="s">
        <v>215</v>
      </c>
      <c r="J11" s="6" t="s">
        <v>113</v>
      </c>
      <c r="K11" s="9" t="s">
        <v>122</v>
      </c>
      <c r="L11" s="10" t="s">
        <v>115</v>
      </c>
      <c r="M11" s="11" t="s">
        <v>242</v>
      </c>
      <c r="N11" s="6" t="s">
        <v>122</v>
      </c>
      <c r="O11" s="6" t="s">
        <v>148</v>
      </c>
      <c r="P11" s="9" t="s">
        <v>213</v>
      </c>
      <c r="Q11" s="14" t="s">
        <v>174</v>
      </c>
      <c r="R11" s="11" t="s">
        <v>243</v>
      </c>
      <c r="S11" s="11">
        <v>3</v>
      </c>
      <c r="T11" s="11">
        <v>0</v>
      </c>
      <c r="U11" s="9" t="s">
        <v>180</v>
      </c>
      <c r="V11" s="11" t="s">
        <v>244</v>
      </c>
      <c r="W11" s="8">
        <v>1</v>
      </c>
      <c r="X11" s="9" t="s">
        <v>122</v>
      </c>
      <c r="Y11" s="8">
        <v>4</v>
      </c>
      <c r="Z11" s="9" t="s">
        <v>122</v>
      </c>
      <c r="AA11" s="8">
        <v>24</v>
      </c>
      <c r="AB11" s="9" t="s">
        <v>122</v>
      </c>
      <c r="AC11" s="11">
        <v>78210</v>
      </c>
      <c r="AD11" s="6" t="s">
        <v>233</v>
      </c>
      <c r="AE11" s="6" t="s">
        <v>233</v>
      </c>
      <c r="AF11" s="6" t="s">
        <v>233</v>
      </c>
      <c r="AG11" s="6">
        <v>0</v>
      </c>
      <c r="AH11" s="6" t="s">
        <v>233</v>
      </c>
      <c r="AI11" s="6" t="s">
        <v>233</v>
      </c>
      <c r="AJ11" s="6" t="s">
        <v>233</v>
      </c>
      <c r="AK11" s="6" t="s">
        <v>234</v>
      </c>
      <c r="AL11" s="6" t="s">
        <v>234</v>
      </c>
      <c r="AM11" s="6" t="s">
        <v>234</v>
      </c>
      <c r="AN11" s="12" t="s">
        <v>235</v>
      </c>
      <c r="AO11" s="6" t="s">
        <v>234</v>
      </c>
      <c r="AP11" s="12" t="s">
        <v>235</v>
      </c>
      <c r="AQ11" s="15" t="s">
        <v>236</v>
      </c>
      <c r="AR11" s="12" t="s">
        <v>232</v>
      </c>
      <c r="AS11" s="13" t="s">
        <v>231</v>
      </c>
      <c r="AT11" s="7">
        <v>43986</v>
      </c>
      <c r="AU11" s="7">
        <v>43986</v>
      </c>
      <c r="AV11" s="6" t="s">
        <v>259</v>
      </c>
    </row>
    <row r="12" spans="1:48" s="17" customFormat="1" ht="15">
      <c r="A12" s="6">
        <v>2022</v>
      </c>
      <c r="B12" s="7">
        <v>43952</v>
      </c>
      <c r="C12" s="7">
        <v>43982</v>
      </c>
      <c r="D12" s="6" t="s">
        <v>112</v>
      </c>
      <c r="E12" s="8" t="s">
        <v>245</v>
      </c>
      <c r="F12" s="8" t="s">
        <v>237</v>
      </c>
      <c r="G12" s="8" t="s">
        <v>237</v>
      </c>
      <c r="H12" s="8" t="s">
        <v>245</v>
      </c>
      <c r="I12" s="8" t="s">
        <v>223</v>
      </c>
      <c r="J12" s="6" t="s">
        <v>113</v>
      </c>
      <c r="K12" s="16" t="s">
        <v>122</v>
      </c>
      <c r="L12" s="13" t="s">
        <v>115</v>
      </c>
      <c r="M12" s="11" t="s">
        <v>246</v>
      </c>
      <c r="N12" s="16" t="s">
        <v>122</v>
      </c>
      <c r="O12" s="6" t="s">
        <v>148</v>
      </c>
      <c r="P12" s="9" t="s">
        <v>225</v>
      </c>
      <c r="Q12" s="14" t="s">
        <v>174</v>
      </c>
      <c r="R12" s="11" t="s">
        <v>247</v>
      </c>
      <c r="S12" s="11">
        <v>990</v>
      </c>
      <c r="T12" s="11" t="s">
        <v>248</v>
      </c>
      <c r="U12" s="6" t="s">
        <v>180</v>
      </c>
      <c r="V12" s="11" t="s">
        <v>249</v>
      </c>
      <c r="W12" s="8">
        <v>1</v>
      </c>
      <c r="X12" s="16" t="s">
        <v>122</v>
      </c>
      <c r="Y12" s="8">
        <v>28</v>
      </c>
      <c r="Z12" s="8" t="s">
        <v>222</v>
      </c>
      <c r="AA12" s="8">
        <v>24</v>
      </c>
      <c r="AB12" s="16" t="s">
        <v>122</v>
      </c>
      <c r="AC12" s="8">
        <v>78233</v>
      </c>
      <c r="AD12" s="6" t="s">
        <v>233</v>
      </c>
      <c r="AE12" s="6" t="s">
        <v>233</v>
      </c>
      <c r="AF12" s="6" t="s">
        <v>233</v>
      </c>
      <c r="AG12" s="6">
        <v>0</v>
      </c>
      <c r="AH12" s="6" t="s">
        <v>233</v>
      </c>
      <c r="AI12" s="6" t="s">
        <v>233</v>
      </c>
      <c r="AJ12" s="6" t="s">
        <v>233</v>
      </c>
      <c r="AK12" s="6" t="s">
        <v>234</v>
      </c>
      <c r="AL12" s="6" t="s">
        <v>234</v>
      </c>
      <c r="AM12" s="6" t="s">
        <v>234</v>
      </c>
      <c r="AN12" s="12" t="s">
        <v>235</v>
      </c>
      <c r="AO12" s="6" t="s">
        <v>234</v>
      </c>
      <c r="AP12" s="12" t="s">
        <v>235</v>
      </c>
      <c r="AQ12" s="15" t="s">
        <v>236</v>
      </c>
      <c r="AR12" s="12" t="s">
        <v>232</v>
      </c>
      <c r="AS12" s="13" t="s">
        <v>231</v>
      </c>
      <c r="AT12" s="7">
        <v>43986</v>
      </c>
      <c r="AU12" s="7">
        <v>43986</v>
      </c>
      <c r="AV12" s="6" t="s">
        <v>259</v>
      </c>
    </row>
    <row r="13" spans="1:48" s="17" customFormat="1" ht="15">
      <c r="A13" s="6">
        <v>2023</v>
      </c>
      <c r="B13" s="7">
        <v>43952</v>
      </c>
      <c r="C13" s="7">
        <v>43982</v>
      </c>
      <c r="D13" s="6" t="s">
        <v>112</v>
      </c>
      <c r="E13" s="18" t="s">
        <v>250</v>
      </c>
      <c r="F13" s="8" t="s">
        <v>237</v>
      </c>
      <c r="G13" s="8" t="s">
        <v>237</v>
      </c>
      <c r="H13" s="8" t="s">
        <v>250</v>
      </c>
      <c r="I13" s="8" t="s">
        <v>223</v>
      </c>
      <c r="J13" s="6" t="s">
        <v>113</v>
      </c>
      <c r="K13" s="16" t="s">
        <v>122</v>
      </c>
      <c r="L13" s="13" t="s">
        <v>115</v>
      </c>
      <c r="M13" s="8" t="s">
        <v>251</v>
      </c>
      <c r="N13" s="16" t="s">
        <v>122</v>
      </c>
      <c r="O13" s="6" t="s">
        <v>148</v>
      </c>
      <c r="P13" s="9" t="s">
        <v>221</v>
      </c>
      <c r="Q13" s="9" t="s">
        <v>155</v>
      </c>
      <c r="R13" s="8" t="s">
        <v>252</v>
      </c>
      <c r="S13" s="11">
        <v>3005</v>
      </c>
      <c r="T13" s="11">
        <v>0</v>
      </c>
      <c r="U13" s="6" t="s">
        <v>180</v>
      </c>
      <c r="V13" s="8" t="s">
        <v>253</v>
      </c>
      <c r="W13" s="8">
        <v>1</v>
      </c>
      <c r="X13" s="16" t="s">
        <v>122</v>
      </c>
      <c r="Y13" s="8">
        <v>24</v>
      </c>
      <c r="Z13" s="8" t="s">
        <v>222</v>
      </c>
      <c r="AA13" s="8">
        <v>24</v>
      </c>
      <c r="AB13" s="16" t="s">
        <v>122</v>
      </c>
      <c r="AC13" s="8">
        <v>78399</v>
      </c>
      <c r="AD13" s="6" t="s">
        <v>233</v>
      </c>
      <c r="AE13" s="6" t="s">
        <v>233</v>
      </c>
      <c r="AF13" s="6" t="s">
        <v>233</v>
      </c>
      <c r="AG13" s="6">
        <v>0</v>
      </c>
      <c r="AH13" s="6" t="s">
        <v>233</v>
      </c>
      <c r="AI13" s="6" t="s">
        <v>233</v>
      </c>
      <c r="AJ13" s="6" t="s">
        <v>233</v>
      </c>
      <c r="AK13" s="6" t="s">
        <v>234</v>
      </c>
      <c r="AL13" s="6" t="s">
        <v>234</v>
      </c>
      <c r="AM13" s="6" t="s">
        <v>234</v>
      </c>
      <c r="AN13" s="12" t="s">
        <v>235</v>
      </c>
      <c r="AO13" s="6" t="s">
        <v>234</v>
      </c>
      <c r="AP13" s="12" t="s">
        <v>235</v>
      </c>
      <c r="AQ13" s="15" t="s">
        <v>236</v>
      </c>
      <c r="AR13" s="12" t="s">
        <v>232</v>
      </c>
      <c r="AS13" s="13" t="s">
        <v>231</v>
      </c>
      <c r="AT13" s="7">
        <v>43986</v>
      </c>
      <c r="AU13" s="7">
        <v>43986</v>
      </c>
      <c r="AV13" s="6" t="s">
        <v>259</v>
      </c>
    </row>
    <row r="14" spans="1:48" s="6" customFormat="1" ht="15">
      <c r="A14" s="6">
        <v>2024</v>
      </c>
      <c r="B14" s="7">
        <v>43952</v>
      </c>
      <c r="C14" s="7">
        <v>43982</v>
      </c>
      <c r="D14" s="6" t="s">
        <v>112</v>
      </c>
      <c r="E14" s="8" t="s">
        <v>254</v>
      </c>
      <c r="F14" s="8" t="s">
        <v>237</v>
      </c>
      <c r="G14" s="8" t="s">
        <v>237</v>
      </c>
      <c r="H14" s="8" t="s">
        <v>254</v>
      </c>
      <c r="I14" s="6" t="s">
        <v>223</v>
      </c>
      <c r="J14" s="6" t="s">
        <v>113</v>
      </c>
      <c r="K14" s="9" t="s">
        <v>122</v>
      </c>
      <c r="L14" s="10" t="s">
        <v>115</v>
      </c>
      <c r="M14" s="6" t="s">
        <v>255</v>
      </c>
      <c r="N14" s="9" t="s">
        <v>122</v>
      </c>
      <c r="O14" s="19" t="s">
        <v>148</v>
      </c>
      <c r="P14" s="9" t="s">
        <v>221</v>
      </c>
      <c r="Q14" s="10" t="s">
        <v>155</v>
      </c>
      <c r="R14" s="6" t="s">
        <v>256</v>
      </c>
      <c r="S14" s="6">
        <v>28</v>
      </c>
      <c r="T14" s="6">
        <v>0</v>
      </c>
      <c r="U14" s="16" t="s">
        <v>180</v>
      </c>
      <c r="V14" s="6" t="s">
        <v>257</v>
      </c>
      <c r="W14" s="6">
        <v>1</v>
      </c>
      <c r="X14" s="9" t="s">
        <v>115</v>
      </c>
      <c r="Y14" s="6">
        <v>24</v>
      </c>
      <c r="Z14" s="6" t="s">
        <v>258</v>
      </c>
      <c r="AA14" s="6">
        <v>24</v>
      </c>
      <c r="AB14" s="13" t="s">
        <v>122</v>
      </c>
      <c r="AC14" s="6">
        <v>4220</v>
      </c>
      <c r="AD14" s="6" t="s">
        <v>233</v>
      </c>
      <c r="AE14" s="6" t="s">
        <v>233</v>
      </c>
      <c r="AF14" s="6" t="s">
        <v>233</v>
      </c>
      <c r="AG14" s="6">
        <v>0</v>
      </c>
      <c r="AH14" s="6" t="s">
        <v>233</v>
      </c>
      <c r="AI14" s="6" t="s">
        <v>233</v>
      </c>
      <c r="AJ14" s="6" t="s">
        <v>233</v>
      </c>
      <c r="AK14" s="6" t="s">
        <v>234</v>
      </c>
      <c r="AL14" s="6" t="s">
        <v>234</v>
      </c>
      <c r="AM14" s="6" t="s">
        <v>234</v>
      </c>
      <c r="AN14" s="12" t="s">
        <v>235</v>
      </c>
      <c r="AO14" s="6" t="s">
        <v>234</v>
      </c>
      <c r="AP14" s="12" t="s">
        <v>235</v>
      </c>
      <c r="AQ14" s="15" t="s">
        <v>236</v>
      </c>
      <c r="AR14" s="12" t="s">
        <v>232</v>
      </c>
      <c r="AS14" s="13" t="s">
        <v>231</v>
      </c>
      <c r="AT14" s="7">
        <v>43986</v>
      </c>
      <c r="AU14" s="7">
        <v>43986</v>
      </c>
      <c r="AV14" s="6" t="s">
        <v>259</v>
      </c>
    </row>
    <row r="15" spans="1:48" s="6" customFormat="1" ht="15">
      <c r="A15" s="6">
        <v>2020</v>
      </c>
      <c r="B15" s="7">
        <v>43952</v>
      </c>
      <c r="C15" s="7">
        <v>43982</v>
      </c>
      <c r="D15" s="6" t="s">
        <v>112</v>
      </c>
      <c r="E15" s="8" t="s">
        <v>261</v>
      </c>
      <c r="F15" s="8" t="s">
        <v>237</v>
      </c>
      <c r="G15" s="8" t="s">
        <v>237</v>
      </c>
      <c r="H15" s="8" t="s">
        <v>261</v>
      </c>
      <c r="I15" s="8" t="s">
        <v>260</v>
      </c>
      <c r="J15" s="9" t="s">
        <v>113</v>
      </c>
      <c r="K15" s="16" t="s">
        <v>143</v>
      </c>
      <c r="L15" s="10" t="s">
        <v>115</v>
      </c>
      <c r="M15" s="11" t="s">
        <v>262</v>
      </c>
      <c r="N15" s="16" t="s">
        <v>143</v>
      </c>
      <c r="O15" s="6" t="s">
        <v>148</v>
      </c>
      <c r="P15" s="9" t="s">
        <v>221</v>
      </c>
      <c r="Q15" s="9" t="s">
        <v>155</v>
      </c>
      <c r="R15" s="11" t="s">
        <v>263</v>
      </c>
      <c r="S15" s="11">
        <v>150</v>
      </c>
      <c r="T15" s="11">
        <v>0</v>
      </c>
      <c r="U15" s="16" t="s">
        <v>180</v>
      </c>
      <c r="V15" s="11" t="s">
        <v>264</v>
      </c>
      <c r="W15" s="8">
        <v>1</v>
      </c>
      <c r="X15" s="16" t="s">
        <v>143</v>
      </c>
      <c r="Y15" s="8">
        <v>24</v>
      </c>
      <c r="Z15" s="8" t="s">
        <v>281</v>
      </c>
      <c r="AA15" s="8">
        <v>24</v>
      </c>
      <c r="AB15" s="16" t="s">
        <v>143</v>
      </c>
      <c r="AC15" s="8">
        <v>78150</v>
      </c>
      <c r="AD15" s="6" t="s">
        <v>233</v>
      </c>
      <c r="AE15" s="6" t="s">
        <v>233</v>
      </c>
      <c r="AF15" s="6" t="s">
        <v>233</v>
      </c>
      <c r="AG15" s="13">
        <v>0</v>
      </c>
      <c r="AH15" s="6" t="s">
        <v>233</v>
      </c>
      <c r="AI15" s="6" t="s">
        <v>233</v>
      </c>
      <c r="AJ15" s="6" t="s">
        <v>233</v>
      </c>
      <c r="AK15" s="6" t="s">
        <v>234</v>
      </c>
      <c r="AL15" s="6" t="s">
        <v>234</v>
      </c>
      <c r="AM15" s="6" t="s">
        <v>234</v>
      </c>
      <c r="AN15" s="12" t="s">
        <v>235</v>
      </c>
      <c r="AO15" s="6" t="s">
        <v>234</v>
      </c>
      <c r="AP15" s="12" t="s">
        <v>235</v>
      </c>
      <c r="AQ15" s="15" t="s">
        <v>236</v>
      </c>
      <c r="AR15" s="12" t="s">
        <v>232</v>
      </c>
      <c r="AS15" s="13" t="s">
        <v>231</v>
      </c>
      <c r="AT15" s="7">
        <v>43986</v>
      </c>
      <c r="AU15" s="7">
        <v>43986</v>
      </c>
      <c r="AV15" s="6" t="s">
        <v>259</v>
      </c>
    </row>
    <row r="16" spans="1:48" s="17" customFormat="1" ht="15">
      <c r="A16" s="6">
        <v>2020</v>
      </c>
      <c r="B16" s="7">
        <v>43952</v>
      </c>
      <c r="C16" s="7">
        <v>43982</v>
      </c>
      <c r="D16" s="6" t="s">
        <v>112</v>
      </c>
      <c r="E16" s="8" t="s">
        <v>265</v>
      </c>
      <c r="F16" s="8" t="s">
        <v>237</v>
      </c>
      <c r="G16" s="8" t="s">
        <v>237</v>
      </c>
      <c r="H16" s="8" t="s">
        <v>265</v>
      </c>
      <c r="I16" s="8" t="s">
        <v>223</v>
      </c>
      <c r="J16" s="6" t="s">
        <v>113</v>
      </c>
      <c r="K16" s="9" t="s">
        <v>122</v>
      </c>
      <c r="L16" s="10" t="s">
        <v>115</v>
      </c>
      <c r="M16" s="11" t="s">
        <v>266</v>
      </c>
      <c r="N16" s="9" t="s">
        <v>122</v>
      </c>
      <c r="O16" s="19" t="s">
        <v>148</v>
      </c>
      <c r="P16" s="9" t="s">
        <v>221</v>
      </c>
      <c r="Q16" s="14" t="s">
        <v>174</v>
      </c>
      <c r="R16" s="11" t="s">
        <v>267</v>
      </c>
      <c r="S16" s="11">
        <v>120</v>
      </c>
      <c r="T16" s="11">
        <v>0</v>
      </c>
      <c r="U16" s="13" t="s">
        <v>180</v>
      </c>
      <c r="V16" s="11" t="s">
        <v>268</v>
      </c>
      <c r="W16" s="8">
        <v>1</v>
      </c>
      <c r="X16" s="9" t="s">
        <v>122</v>
      </c>
      <c r="Y16" s="8">
        <v>24</v>
      </c>
      <c r="Z16" s="8" t="s">
        <v>222</v>
      </c>
      <c r="AA16" s="8">
        <v>24</v>
      </c>
      <c r="AB16" s="9" t="s">
        <v>122</v>
      </c>
      <c r="AC16" s="8">
        <v>78396</v>
      </c>
      <c r="AD16" s="6" t="s">
        <v>233</v>
      </c>
      <c r="AE16" s="6" t="s">
        <v>233</v>
      </c>
      <c r="AF16" s="6" t="s">
        <v>233</v>
      </c>
      <c r="AG16" s="13">
        <v>0</v>
      </c>
      <c r="AH16" s="6" t="s">
        <v>233</v>
      </c>
      <c r="AI16" s="6" t="s">
        <v>233</v>
      </c>
      <c r="AJ16" s="6" t="s">
        <v>233</v>
      </c>
      <c r="AK16" s="20">
        <v>8215745</v>
      </c>
      <c r="AL16" s="6" t="s">
        <v>234</v>
      </c>
      <c r="AM16" s="6" t="s">
        <v>234</v>
      </c>
      <c r="AN16" s="12" t="s">
        <v>235</v>
      </c>
      <c r="AO16" s="6" t="s">
        <v>234</v>
      </c>
      <c r="AP16" s="12" t="s">
        <v>235</v>
      </c>
      <c r="AQ16" s="15" t="s">
        <v>236</v>
      </c>
      <c r="AR16" s="12" t="s">
        <v>232</v>
      </c>
      <c r="AS16" s="13" t="s">
        <v>231</v>
      </c>
      <c r="AT16" s="7">
        <v>43986</v>
      </c>
      <c r="AU16" s="7">
        <v>43986</v>
      </c>
      <c r="AV16" s="6" t="s">
        <v>259</v>
      </c>
    </row>
    <row r="17" spans="1:48" s="17" customFormat="1" ht="15">
      <c r="A17" s="6">
        <v>2020</v>
      </c>
      <c r="B17" s="7">
        <v>43952</v>
      </c>
      <c r="C17" s="7">
        <v>43982</v>
      </c>
      <c r="D17" s="6" t="s">
        <v>112</v>
      </c>
      <c r="E17" s="6" t="s">
        <v>269</v>
      </c>
      <c r="F17" s="8" t="s">
        <v>237</v>
      </c>
      <c r="G17" s="8" t="s">
        <v>237</v>
      </c>
      <c r="H17" s="6" t="s">
        <v>269</v>
      </c>
      <c r="I17" s="8" t="s">
        <v>260</v>
      </c>
      <c r="J17" s="6" t="s">
        <v>113</v>
      </c>
      <c r="K17" s="9" t="s">
        <v>122</v>
      </c>
      <c r="L17" s="10" t="s">
        <v>115</v>
      </c>
      <c r="M17" s="11" t="s">
        <v>270</v>
      </c>
      <c r="N17" s="6" t="s">
        <v>122</v>
      </c>
      <c r="O17" s="19" t="s">
        <v>148</v>
      </c>
      <c r="P17" s="9" t="s">
        <v>225</v>
      </c>
      <c r="Q17" s="16" t="s">
        <v>155</v>
      </c>
      <c r="R17" s="11" t="s">
        <v>271</v>
      </c>
      <c r="S17" s="11">
        <v>1190</v>
      </c>
      <c r="T17" s="11">
        <v>0</v>
      </c>
      <c r="U17" s="13" t="s">
        <v>180</v>
      </c>
      <c r="V17" s="11" t="s">
        <v>272</v>
      </c>
      <c r="W17" s="8">
        <v>1</v>
      </c>
      <c r="X17" s="9" t="s">
        <v>122</v>
      </c>
      <c r="Y17" s="8">
        <v>24</v>
      </c>
      <c r="Z17" s="9" t="s">
        <v>122</v>
      </c>
      <c r="AA17" s="8">
        <v>9</v>
      </c>
      <c r="AB17" s="9" t="s">
        <v>122</v>
      </c>
      <c r="AC17" s="8">
        <v>78000</v>
      </c>
      <c r="AD17" s="6" t="s">
        <v>233</v>
      </c>
      <c r="AE17" s="6" t="s">
        <v>233</v>
      </c>
      <c r="AF17" s="6" t="s">
        <v>233</v>
      </c>
      <c r="AG17" s="13">
        <v>0</v>
      </c>
      <c r="AH17" s="6" t="s">
        <v>233</v>
      </c>
      <c r="AI17" s="6" t="s">
        <v>233</v>
      </c>
      <c r="AJ17" s="6" t="s">
        <v>233</v>
      </c>
      <c r="AK17" s="6" t="s">
        <v>234</v>
      </c>
      <c r="AL17" s="6" t="s">
        <v>234</v>
      </c>
      <c r="AM17" s="6" t="s">
        <v>234</v>
      </c>
      <c r="AN17" s="12" t="s">
        <v>235</v>
      </c>
      <c r="AO17" s="6" t="s">
        <v>234</v>
      </c>
      <c r="AP17" s="12" t="s">
        <v>235</v>
      </c>
      <c r="AQ17" s="15" t="s">
        <v>236</v>
      </c>
      <c r="AR17" s="12" t="s">
        <v>232</v>
      </c>
      <c r="AS17" s="13" t="s">
        <v>231</v>
      </c>
      <c r="AT17" s="7">
        <v>43986</v>
      </c>
      <c r="AU17" s="7">
        <v>43986</v>
      </c>
      <c r="AV17" s="6" t="s">
        <v>259</v>
      </c>
    </row>
    <row r="18" spans="1:48" s="6" customFormat="1" ht="15">
      <c r="A18" s="6">
        <v>2020</v>
      </c>
      <c r="B18" s="7">
        <v>43952</v>
      </c>
      <c r="C18" s="7">
        <v>43982</v>
      </c>
      <c r="D18" s="6" t="s">
        <v>112</v>
      </c>
      <c r="E18" s="6" t="s">
        <v>273</v>
      </c>
      <c r="F18" s="8" t="s">
        <v>237</v>
      </c>
      <c r="G18" s="8" t="s">
        <v>237</v>
      </c>
      <c r="H18" s="6" t="s">
        <v>273</v>
      </c>
      <c r="I18" s="6" t="s">
        <v>215</v>
      </c>
      <c r="J18" s="6" t="s">
        <v>113</v>
      </c>
      <c r="K18" s="9" t="s">
        <v>122</v>
      </c>
      <c r="L18" s="10" t="s">
        <v>115</v>
      </c>
      <c r="M18" s="6" t="s">
        <v>274</v>
      </c>
      <c r="N18" s="6" t="s">
        <v>122</v>
      </c>
      <c r="O18" s="19" t="s">
        <v>148</v>
      </c>
      <c r="P18" s="9" t="s">
        <v>221</v>
      </c>
      <c r="Q18" s="6" t="s">
        <v>174</v>
      </c>
      <c r="R18" s="6" t="s">
        <v>275</v>
      </c>
      <c r="S18" s="6">
        <v>1001</v>
      </c>
      <c r="T18" s="6">
        <v>0</v>
      </c>
      <c r="U18" s="6" t="s">
        <v>180</v>
      </c>
      <c r="V18" s="6" t="s">
        <v>276</v>
      </c>
      <c r="W18" s="6">
        <v>1</v>
      </c>
      <c r="X18" s="9" t="s">
        <v>122</v>
      </c>
      <c r="Y18" s="8">
        <v>24</v>
      </c>
      <c r="Z18" s="9" t="s">
        <v>122</v>
      </c>
      <c r="AA18" s="8">
        <v>9</v>
      </c>
      <c r="AB18" s="9" t="s">
        <v>122</v>
      </c>
      <c r="AC18" s="6">
        <v>78218</v>
      </c>
      <c r="AD18" s="6" t="s">
        <v>233</v>
      </c>
      <c r="AE18" s="6" t="s">
        <v>233</v>
      </c>
      <c r="AF18" s="6" t="s">
        <v>233</v>
      </c>
      <c r="AG18" s="13">
        <v>1</v>
      </c>
      <c r="AH18" s="6" t="s">
        <v>233</v>
      </c>
      <c r="AI18" s="6" t="s">
        <v>233</v>
      </c>
      <c r="AJ18" s="6" t="s">
        <v>233</v>
      </c>
      <c r="AK18" s="6" t="s">
        <v>234</v>
      </c>
      <c r="AL18" s="6" t="s">
        <v>234</v>
      </c>
      <c r="AM18" s="6" t="s">
        <v>234</v>
      </c>
      <c r="AN18" s="12" t="s">
        <v>235</v>
      </c>
      <c r="AO18" s="6" t="s">
        <v>234</v>
      </c>
      <c r="AP18" s="12" t="s">
        <v>235</v>
      </c>
      <c r="AQ18" s="15" t="s">
        <v>236</v>
      </c>
      <c r="AR18" s="12" t="s">
        <v>232</v>
      </c>
      <c r="AS18" s="13" t="s">
        <v>231</v>
      </c>
      <c r="AT18" s="7">
        <v>43986</v>
      </c>
      <c r="AU18" s="7">
        <v>43986</v>
      </c>
      <c r="AV18" s="6" t="s">
        <v>259</v>
      </c>
    </row>
    <row r="19" spans="1:48" s="17" customFormat="1" ht="15">
      <c r="A19" s="6">
        <v>2020</v>
      </c>
      <c r="B19" s="7">
        <v>43952</v>
      </c>
      <c r="C19" s="7">
        <v>43982</v>
      </c>
      <c r="D19" s="6" t="s">
        <v>112</v>
      </c>
      <c r="E19" s="6" t="s">
        <v>277</v>
      </c>
      <c r="F19" s="8" t="s">
        <v>237</v>
      </c>
      <c r="G19" s="8" t="s">
        <v>237</v>
      </c>
      <c r="H19" s="6" t="s">
        <v>277</v>
      </c>
      <c r="I19" s="6" t="s">
        <v>215</v>
      </c>
      <c r="J19" s="6" t="s">
        <v>113</v>
      </c>
      <c r="K19" s="9" t="s">
        <v>122</v>
      </c>
      <c r="L19" s="10" t="s">
        <v>115</v>
      </c>
      <c r="M19" s="6" t="s">
        <v>278</v>
      </c>
      <c r="N19" s="6" t="s">
        <v>122</v>
      </c>
      <c r="O19" s="19" t="s">
        <v>148</v>
      </c>
      <c r="P19" s="9" t="s">
        <v>221</v>
      </c>
      <c r="Q19" s="6" t="s">
        <v>279</v>
      </c>
      <c r="R19" s="6" t="s">
        <v>280</v>
      </c>
      <c r="S19" s="6">
        <v>707</v>
      </c>
      <c r="T19" s="6">
        <v>0</v>
      </c>
      <c r="U19" s="6" t="s">
        <v>180</v>
      </c>
      <c r="V19" s="6" t="s">
        <v>272</v>
      </c>
      <c r="W19" s="6">
        <v>1</v>
      </c>
      <c r="X19" s="16" t="s">
        <v>143</v>
      </c>
      <c r="Y19" s="8">
        <v>24</v>
      </c>
      <c r="Z19" s="8" t="s">
        <v>281</v>
      </c>
      <c r="AA19" s="8">
        <v>9</v>
      </c>
      <c r="AB19" s="16" t="s">
        <v>143</v>
      </c>
      <c r="AC19" s="6">
        <v>64000</v>
      </c>
      <c r="AD19" s="6" t="s">
        <v>233</v>
      </c>
      <c r="AE19" s="6" t="s">
        <v>233</v>
      </c>
      <c r="AF19" s="6" t="s">
        <v>233</v>
      </c>
      <c r="AG19" s="13">
        <v>2</v>
      </c>
      <c r="AH19" s="6" t="s">
        <v>233</v>
      </c>
      <c r="AI19" s="6" t="s">
        <v>233</v>
      </c>
      <c r="AJ19" s="6" t="s">
        <v>233</v>
      </c>
      <c r="AK19" s="6" t="s">
        <v>234</v>
      </c>
      <c r="AL19" s="6" t="s">
        <v>234</v>
      </c>
      <c r="AM19" s="6" t="s">
        <v>234</v>
      </c>
      <c r="AN19" s="12" t="s">
        <v>235</v>
      </c>
      <c r="AO19" s="6" t="s">
        <v>234</v>
      </c>
      <c r="AP19" s="12" t="s">
        <v>235</v>
      </c>
      <c r="AQ19" s="15" t="s">
        <v>236</v>
      </c>
      <c r="AR19" s="12" t="s">
        <v>232</v>
      </c>
      <c r="AS19" s="13" t="s">
        <v>231</v>
      </c>
      <c r="AT19" s="7">
        <v>43986</v>
      </c>
      <c r="AU19" s="7">
        <v>43986</v>
      </c>
      <c r="AV19" s="6" t="s">
        <v>259</v>
      </c>
    </row>
  </sheetData>
  <sheetProtection/>
  <mergeCells count="7">
    <mergeCell ref="A6:AV6"/>
    <mergeCell ref="A2:C2"/>
    <mergeCell ref="D2:F2"/>
    <mergeCell ref="G2:I2"/>
    <mergeCell ref="A3:C3"/>
    <mergeCell ref="D3:F3"/>
    <mergeCell ref="G3:I3"/>
  </mergeCells>
  <dataValidations count="18">
    <dataValidation type="list" allowBlank="1" showErrorMessage="1" sqref="X12:X13 N12:N13 K12:K13 AB12:AB13">
      <formula1>Hidden_310</formula1>
    </dataValidation>
    <dataValidation type="list" allowBlank="1" showErrorMessage="1" sqref="U14:U15">
      <formula1>Hidden_718</formula1>
      <formula2>0</formula2>
    </dataValidation>
    <dataValidation type="list" allowBlank="1" showErrorMessage="1" sqref="X16:X18 K14 N14 N10 K10 AB10:AB11 X10:X11 AB14 L12:L13 N16 K16:K19 Z17:Z18 AB16:AB18">
      <formula1>hidden3</formula1>
      <formula2>0</formula2>
    </dataValidation>
    <dataValidation type="list" allowBlank="1" showErrorMessage="1" sqref="P8:P19">
      <formula1>hidden5</formula1>
      <formula2>0</formula2>
    </dataValidation>
    <dataValidation type="list" allowBlank="1" showErrorMessage="1" sqref="K11">
      <formula1>Hidden_310</formula1>
      <formula2>0</formula2>
    </dataValidation>
    <dataValidation type="list" allowBlank="1" showErrorMessage="1" sqref="J16:J19 J11">
      <formula1>Hidden_29</formula1>
    </dataValidation>
    <dataValidation type="list" allowBlank="1" showErrorMessage="1" sqref="N17:N19 N11">
      <formula1>Hidden_413</formula1>
    </dataValidation>
    <dataValidation type="list" operator="equal" allowBlank="1" showErrorMessage="1" sqref="L10:L11 L14:L19 L8">
      <formula1>Hidden_310</formula1>
    </dataValidation>
    <dataValidation type="list" allowBlank="1" showErrorMessage="1" sqref="U8:U10 U12:U13">
      <formula1>Hidden_720</formula1>
    </dataValidation>
    <dataValidation type="list" allowBlank="1" showErrorMessage="1" sqref="J8:J10 J15">
      <formula1>Hidden_29</formula1>
      <formula2>0</formula2>
    </dataValidation>
    <dataValidation type="list" allowBlank="1" showErrorMessage="1" sqref="U11">
      <formula1>Hidden_720</formula1>
      <formula2>0</formula2>
    </dataValidation>
    <dataValidation type="list" allowBlank="1" showErrorMessage="1" sqref="Q17 Q10">
      <formula1>Hidden_614</formula1>
      <formula2>0</formula2>
    </dataValidation>
    <dataValidation type="list" allowBlank="1" showErrorMessage="1" sqref="D8:D19">
      <formula1>Hidden_13</formula1>
    </dataValidation>
    <dataValidation type="list" operator="equal" allowBlank="1" showErrorMessage="1" sqref="U16:U17">
      <formula1>Hidden_720</formula1>
    </dataValidation>
    <dataValidation type="list" allowBlank="1" showErrorMessage="1" sqref="Q8:Q9 Q15:Q16 Q11:Q13">
      <formula1>hidden6</formula1>
      <formula2>0</formula2>
    </dataValidation>
    <dataValidation type="list" operator="equal" allowBlank="1" showErrorMessage="1" sqref="O16:O19">
      <formula1>Hidden_514</formula1>
    </dataValidation>
    <dataValidation type="list" allowBlank="1" showErrorMessage="1" sqref="N15 X14:X15 Z11 K9 X8:X9 AB9 N9 K15 X19">
      <formula1>Hidden_39</formula1>
      <formula2>0</formula2>
    </dataValidation>
    <dataValidation type="list" operator="equal" allowBlank="1" showErrorMessage="1" sqref="Q14">
      <formula1>Hidden_616</formula1>
    </dataValidation>
  </dataValidations>
  <hyperlinks>
    <hyperlink ref="AR8:AR9" r:id="rId1" display="https://directoriosancionados.funcionpublica.gob.mx/SanFicTec/jsp/Ficha_Tecnica/SancionadosN.htm"/>
    <hyperlink ref="AQ8:AQ9" r:id="rId2" display="http://www.contraloriaslp.gob.mx/REUC/consultapublica.php"/>
    <hyperlink ref="AP8:AP9" r:id="rId3" display="http://www.cegaipslp.org.mx/HV2019.nsf/nombre_de_la_vista/0757C4D086A898448625839900648538/$File/FRACCIÓN+XL.doc"/>
    <hyperlink ref="AN8:AN10" r:id="rId4" display="http://www.cegaipslp.org.mx/HV2019.nsf/nombre_de_la_vista/0757C4D086A898448625839900648538/$File/FRACCIÓN+XL.doc"/>
    <hyperlink ref="E13" r:id="rId5" display="CONECT@2 COMPANY DE SAN LUIS POTOSI SA DE CV"/>
    <hyperlink ref="AN9:AN17" r:id="rId6" display="http://www.cegaipslp.org.mx/HV2019.nsf/nombre_de_la_vista/0757C4D086A898448625839900648538/$File/FRACCIÓN+XL.doc"/>
    <hyperlink ref="AN18" r:id="rId7" display="http://www.cegaipslp.org.mx/HV2019.nsf/nombre_de_la_vista/0757C4D086A898448625839900648538/$File/FRACCIÓN+XL.doc"/>
    <hyperlink ref="AQ8:AR8" r:id="rId8" display="http://www.cegaipslp.org.mx/HV2019.nsf/nombre_de_la_vista/0757C4D086A898448625839900648538/$File/FRACCIÓN+XL.doc"/>
    <hyperlink ref="AP9:AP17" r:id="rId9" display="http://www.cegaipslp.org.mx/HV2019.nsf/nombre_de_la_vista/0757C4D086A898448625839900648538/$File/FRACCIÓN+XL.doc"/>
    <hyperlink ref="AQ9:AQ17" r:id="rId10" display="http://www.contraloriaslp.gob.mx/REUC/consultapublica.php"/>
    <hyperlink ref="AR9:AR17" r:id="rId11" display="https://directoriosancionados.funcionpublica.gob.mx/SanFicTec/jsp/Ficha_Tecnica/SancionadosN.htm"/>
    <hyperlink ref="AP18" r:id="rId12" display="http://www.cegaipslp.org.mx/HV2019.nsf/nombre_de_la_vista/0757C4D086A898448625839900648538/$File/FRACCIÓN+XL.doc"/>
    <hyperlink ref="AQ18" r:id="rId13" display="http://www.contraloriaslp.gob.mx/REUC/consultapublica.php"/>
    <hyperlink ref="AR18" r:id="rId14" display="https://directoriosancionados.funcionpublica.gob.mx/SanFicTec/jsp/Ficha_Tecnica/SancionadosN.htm"/>
    <hyperlink ref="AN19" r:id="rId15" display="http://www.cegaipslp.org.mx/HV2019.nsf/nombre_de_la_vista/0757C4D086A898448625839900648538/$File/FRACCIÓN+XL.doc"/>
    <hyperlink ref="AP19" r:id="rId16" display="http://www.cegaipslp.org.mx/HV2019.nsf/nombre_de_la_vista/0757C4D086A898448625839900648538/$File/FRACCIÓN+XL.doc"/>
    <hyperlink ref="AQ19" r:id="rId17" display="http://www.contraloriaslp.gob.mx/REUC/consultapublica.php"/>
    <hyperlink ref="AR19" r:id="rId18" display="https://directoriosancionados.funcionpublica.gob.mx/SanFicTec/jsp/Ficha_Tecnica/SancionadosN.htm"/>
  </hyperlinks>
  <printOptions/>
  <pageMargins left="0.7" right="0.7" top="0.75" bottom="0.75" header="0.3" footer="0.3"/>
  <pageSetup horizontalDpi="600" verticalDpi="600" orientation="portrait" r:id="rId1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2018-06-16T16:25:16Z</dcterms:created>
  <dcterms:modified xsi:type="dcterms:W3CDTF">2020-06-04T17:30:14Z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