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<sst xmlns="http://schemas.openxmlformats.org/spreadsheetml/2006/main" count="307" uniqueCount="223">
  <si>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</si>
  <si>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</si>
  <si>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</si>
  <si>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</si>
  <si>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</si>
  <si>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</si>
  <si>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</si>
  <si>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</si>
  <si>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</si>
  <si>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</si>
  <si>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</si>
  <si>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</si>
  <si>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</si>
  <si>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</si>
  <si>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</si>
  <si>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</si>
  <si>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</si>
  <si>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</si>
  <si>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</si>
  <si>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</si>
  <si>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</si>
  <si>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</si>
  <si>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</si>
  <si>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</si>
  <si>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</si>
  <si>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</si>
  <si>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</si>
  <si>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</si>
  <si>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</si>
  <si>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</si>
  <si>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</si>
  <si>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</si>
  <si>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</si>
  <si>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</si>
  <si>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</si>
  <si>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</si>
  <si>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</si>
  <si>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</si>
  <si>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</si>
  <si>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</si>
  <si>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</si>
  <si>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</si>
  <si>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</si>
  <si>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</si>
  <si>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</si>
  <si>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</si>
  <si>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</si>
  <si>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</si>
  <si>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</si>
  <si>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</si>
  <si>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</si>
  <si>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</si>
  <si>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</si>
  <si>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</si>
  <si>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</si>
  <si>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</si>
  <si>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</si>
  <si>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</si>
  <si>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</si>
  <si>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</si>
  <si>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</si>
  <si>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</si>
  <si>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</si>
  <si>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</si>
  <si>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</si>
  <si>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</si>
  <si>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</si>
  <si>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</si>
  <si>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</si>
  <si>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</si>
  <si>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</si>
  <si>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</si>
  <si>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</si>
  <si>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</si>
  <si>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</si>
  <si>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</si>
  <si>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</si>
  <si>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</si>
  <si>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</si>
  <si>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</si>
  <si>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</si>
  <si>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</si>
  <si>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</si>
  <si>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</si>
  <si>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</si>
  <si>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</si>
  <si>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</si>
  <si>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</si>
  <si>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</si>
  <si>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</si>
  <si>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</si>
  <si>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</si>
  <si>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</si>
  <si>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</si>
  <si>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</si>
  <si>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</si>
  <si>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</si>
  <si>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</si>
  <si>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</si>
  <si>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</si>
  <si>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</si>
  <si>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</si>
  <si>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</si>
  <si>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</si>
  <si>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</si>
  <si>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</si>
  <si>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</si>
  <si>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</si>
  <si>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</si>
  <si>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</si>
  <si>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</si>
  <si>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</si>
  <si>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</si>
  <si>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</si>
  <si>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</si>
  <si>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</si>
  <si>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</si>
  <si>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</si>
  <si>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</si>
  <si>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</si>
  <si>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</si>
  <si>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</si>
  <si>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</si>
  <si>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</si>
  <si>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</si>
  <si>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</si>
  <si>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</si>
  <si>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</si>
  <si>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</si>
  <si>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</si>
  <si>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</si>
  <si>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</si>
  <si>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</si>
  <si>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</si>
  <si>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</si>
  <si>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</si>
  <si>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</si>
  <si>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</si>
  <si>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</si>
  <si>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</si>
  <si>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</si>
  <si>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</si>
  <si>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</si>
  <si>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</si>
  <si>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</si>
  <si>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</si>
  <si>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</si>
  <si>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</si>
  <si>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</si>
  <si>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</si>
  <si>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</si>
  <si>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</si>
  <si>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</si>
  <si>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</si>
  <si>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</si>
  <si>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</si>
  <si>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</si>
  <si>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</si>
  <si>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</si>
  <si>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</si>
  <si>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ENTREGA DE MAQUINARIA Y SUPLEMENTO ALIMENTICIO PARA EL GANADO</t>
  </si>
  <si>
    <t>Direccion General de Desarrollo Social</t>
  </si>
  <si>
    <t>SUBDIRECCION DE DESARRULLO RURAL DE LA DIRECCION DE DESARROLLO SOCIAL</t>
  </si>
  <si>
    <t>LEY DE DESARROLLO SOCIAL, REGLAMENTO INTERNO DEL MUNICIPIO  LIBRE DE SAN LUIS POTOSÍ, S.L.P., PLAN DE DESARROLLO MUNICIPAL; LEY DE DESARROLLO SUSTENTABLE</t>
  </si>
  <si>
    <t xml:space="preserve">     
http://www.cegaipslp.org.mx/HV2020.nsf/nombre_de_la_vista/C2B2074F19B1DC7286258508001DDC50/$File/NO+EXISTE+DOCUMENTO+EN+EL+CUAL+SE+ESPECIFIQUE+LA+CREACION+DEL+PROGRAMA.pdf
</t>
  </si>
  <si>
    <t xml:space="preserve">Se entregó maquinaria agrícola y suplementos alimenticios para ganado para paliar efectos del estiaje
 </t>
  </si>
  <si>
    <t>NUMERO DE COMUNIDADES AFECTADAS POR EL ESTIAJE/NUMERO DE GANADEROS BENEFICIADOS CON FOMENTO AGRICOLA Y ESTIAJE</t>
  </si>
  <si>
    <t xml:space="preserve">http://www.cegaipslp.org.mx/HV2019Tres.nsf/nombre_de_la_vista/E5DFFE9F2E31889C8625846C0061869B/$File/documento+modificaciones.pdf
</t>
  </si>
  <si>
    <t xml:space="preserve">     
http://www.cegaipslp.org.mx/HV2020.nsf/nombre_de_la_vista/733A99460FB7676186258508001EDEEE/$File/calendario+presupuestal+ENERO+2020.xlsx</t>
  </si>
  <si>
    <t>HABITANTES DEL MUNICIPIO DE SAN LUIS POTOSÍ DE LA ZONA RURAL</t>
  </si>
  <si>
    <t>COPIA DE IDENTIFICACION, COPIA COMPROBANTE DE DOMICILIO, ESTUDIO SOCIOECONÓMICO Y RESIDIR EN EL MUNICIPIO DE SAN LUIS POTOSÍ, REALIZAR SU APÓRTACION CORRESPONDIENTE</t>
  </si>
  <si>
    <t xml:space="preserve">EL APOYO PUEDE SER SUPLEMENTO ALIMENTICIO PARA EL GANADO Y/O MAQUINARIA </t>
  </si>
  <si>
    <t xml:space="preserve">ESCRITO O DENUNCIA SIGNADO POR LA PERSONA QUE SE QUEJA Y PRESENTARLO ANTE DIRECCION DESARROLLO SOCIAL. </t>
  </si>
  <si>
    <t>INTERINSTITUCIONALES. PLAN MUNICIPAL DE DESARROLLO.</t>
  </si>
  <si>
    <t>NO CUMPLIR CON LOS REQUISITOS DESCRITOS PARA EL PROGRAMA, DAR FALSA INFORMACION</t>
  </si>
  <si>
    <t>ENERO</t>
  </si>
  <si>
    <t>INTERINSTITUCIONALES. INDICADORES DE RESULTADOS</t>
  </si>
  <si>
    <t xml:space="preserve">comité técnico de los programas sociales municipales </t>
  </si>
  <si>
    <t xml:space="preserve">http://www.cegaipslp.org.mx/HV2020.nsf/nombre_de_la_vista/424DCAADFAC7713C8625850800208D3D/$File/PARA+ESTE+PROGRAMA+U+APOYO+SOCIAL+AUN++SE+ENCUENTRA+EN+PROCESO+DE+EVALUACION.pdf
 </t>
  </si>
  <si>
    <t>NO HAY RECOMENDACIONES EN EL PERIODO QUE SE REPORTA.</t>
  </si>
  <si>
    <t>CONSEJO DE DESARROLLO SOCIAL MUNICIPAL.</t>
  </si>
  <si>
    <t>NO HAY ARTICULACION CON OTROS PROGRAMAS</t>
  </si>
  <si>
    <t xml:space="preserve">http://www.cegaipslp.org.mx/HV2020.nsf/nombre_de_la_vista/136676577D2462C0862585080020C0B6/$File/NO+HAY+REGLAS+DE+OPERACIÓN+PARA+ESTE+PROGRAMA+U+APOYO.pdf
 </t>
  </si>
  <si>
    <t>http://www.cegaipslp.org.mx/HV2020.nsf/nombre_de_la_vista/11A957134A7F3B188625850800224BE1/$File/LTAIPSLP84XXB.xlsx</t>
  </si>
  <si>
    <t>DIRECCION DE DESARROLLO SOCIAL.</t>
  </si>
  <si>
    <t xml:space="preserve">APOYO DE  EQUIPO AGRÍCOLA Y SUPLEMENTOS FORRAJEROS A 310 PRODUCTORES AGROPECUARIOS.
LA INVERSIÓN DE 2 MILLONES 396 MIL PESOS, FUE APLICADA PARA EL RESCATE DE ACTIVIDADES AGRÍCOLAS EN APOYO A CIENTOS DE FAMILIAS QUE VIVEN DEL CAMPO EN MÁS DE 23 COMUNIDADES RURALES DE LA ZONA.
EN EL PROGRAMA DE “FOMENTO AGRÍCOLA”, SE DESTINARON 2 MILLONES DE PESOS; CON APORTACIONES DE 500 MIL PESOS DEL AYUNTAMIENTO DE SAN LUIS POTOSÍ Y DEL GOBIERNO DEL ESTADO, CADA UNO; MIENTRAS QUE LOS PRODUCTORES APORTARON LA CANTIDAD DE 1 MILLÓN DE PESOS.
CON LA ACCIÓN, FUERON BENEFICIADAS 16 COMUNIDADES RURALES CON 92 EQUIPOS, 
</t>
  </si>
  <si>
    <t>310 AGRICULTORES BENEFICIADOS</t>
  </si>
  <si>
    <t>NÚMERO  DE APOYOS A LA AGRICULTURA ENTREGADOS</t>
  </si>
  <si>
    <t>MIDE EL NÚMERO DE PERSONAS BENEFICIADAS</t>
  </si>
  <si>
    <t>VALOR</t>
  </si>
  <si>
    <t>NUMERO DE APOYOS AL CAMPO ENTREGADOS</t>
  </si>
  <si>
    <t>MENSUAL</t>
  </si>
  <si>
    <t>PLAN MUNICIPAL DE DESARROLLO. METODOLOGIA DEL MARCO LÓGICO.</t>
  </si>
  <si>
    <t>http://www.cegaipslp.org.mx/HV2020.nsf/nombre_de_la_vista/424DCAADFAC7713C8625850800208D3D/$File/PARA+ESTE+PROGRAMA+U+APOYO+SOCIAL+AUN++SE+ENCUENTRA+EN+PROCESO+DE+EVALUACION.pdf</t>
  </si>
  <si>
    <t>Apoyos Asistenciales</t>
  </si>
  <si>
    <t xml:space="preserve">DIF Municipal </t>
  </si>
  <si>
    <t>Salud y Bienestar (DIF Municipal)</t>
  </si>
  <si>
    <t>Reglamento Interno del SMDIF</t>
  </si>
  <si>
    <t>http://www.cegaipslp.org.mx/HV2020.nsf/nombre_de_la_vista/E4153714A3ED086E862585040059B737/$File/San+Luis+REGLAMENTO+DIF+(24-SEP-2019).pdf</t>
  </si>
  <si>
    <t>http://www.cegaipslp.org.mx/HV2020.nsf/nombre_de_la_vista/8F8A7F484E0E90CF862585040059FD7E/$File/NO+SE+GENERO+INFORMACION.docx</t>
  </si>
  <si>
    <t>De escasos Recursos Economicos</t>
  </si>
  <si>
    <t xml:space="preserve">*Original y copia del comprobante de domicilio, último  de no más de tres meses de haberse expedido.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
</t>
  </si>
  <si>
    <t>Buzon de quejas y Sujerencias.</t>
  </si>
  <si>
    <t>Estudio Socioeconimico</t>
  </si>
  <si>
    <t xml:space="preserve">Vale emitido por 48 horas </t>
  </si>
  <si>
    <t>Enero</t>
  </si>
  <si>
    <t>Informes mensuales</t>
  </si>
  <si>
    <t>DIF Municipal</t>
  </si>
  <si>
    <t>http://www.cegaipslp.org.mx/HV2020.nsf/nombre_de_la_vista/1E52465A1C576F438625850400597022/$File/INFORME+GENERAL+DE+TRABAJO+SOCIAL++ENERO+2020.xlsx</t>
  </si>
  <si>
    <t xml:space="preserve">  Salud y Bienestar (DIF Municipal) </t>
  </si>
  <si>
    <t>no</t>
  </si>
  <si>
    <t>Apoyos asistenciales</t>
  </si>
  <si>
    <t>http://www.cegaipslp.org.mx/HV2020.nsf/nombre_de_la_vista/D4163D5181FB5C8786258504005A9F06/$File/RUTyS_PUBLICADAS+29.01.2020+(2).xlsx</t>
  </si>
  <si>
    <t xml:space="preserve"> DIF Municipal (Salud y Bienestar)</t>
  </si>
  <si>
    <t>No hay ninguna observación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</si>
  <si>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</si>
  <si>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</si>
  <si>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59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</si>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</sst>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9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33A99460FB7676186258508001EDEEE/$File/calendario+presupuestal+ENERO+2020.xlsx" TargetMode="External"/><Relationship Id="rId1" Type="http://schemas.openxmlformats.org/officeDocument/2006/relationships/hyperlink" Target="http://www.cegaipslp.org.mx/HV2020.nsf/nombre_de_la_vista/C2B2074F19B1DC7286258508001DDC50/$File/NO+EXISTE+DOCUMENTO+EN+EL+CUAL+SE+ESPECIFIQUE+LA+CREACION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7" customFormat="1">
      <c r="A8" s="7">
        <v>2020</v>
      </c>
      <c r="B8" s="8">
        <v>43831</v>
      </c>
      <c r="C8" s="8">
        <v>43861</v>
      </c>
      <c r="D8" s="7" t="s">
        <v>114</v>
      </c>
      <c r="E8" s="7" t="s">
        <v>160</v>
      </c>
      <c r="F8" s="7" t="s">
        <v>119</v>
      </c>
      <c r="G8" s="7" t="s">
        <v>161</v>
      </c>
      <c r="H8" s="7" t="s">
        <v>162</v>
      </c>
      <c r="I8" s="7" t="s">
        <v>163</v>
      </c>
      <c r="J8" s="9" t="s">
        <v>164</v>
      </c>
      <c r="K8" s="7" t="s">
        <v>119</v>
      </c>
      <c r="L8" s="8">
        <v>43831</v>
      </c>
      <c r="M8" s="8">
        <v>43861</v>
      </c>
      <c r="N8" s="7" t="s">
        <v>165</v>
      </c>
      <c r="O8" s="7">
        <v>1</v>
      </c>
      <c r="P8" s="7">
        <v>310</v>
      </c>
      <c r="Q8" s="7" t="s">
        <v>166</v>
      </c>
      <c r="R8" s="7">
        <v>698000</v>
      </c>
      <c r="S8" s="7">
        <v>698000</v>
      </c>
      <c r="T8" s="7">
        <v>698000</v>
      </c>
      <c r="U8" s="7">
        <v>0</v>
      </c>
      <c r="V8" s="7">
        <v>0</v>
      </c>
      <c r="W8" s="7" t="s">
        <v>167</v>
      </c>
      <c r="X8" s="9" t="s">
        <v>168</v>
      </c>
      <c r="Y8" s="7" t="s">
        <v>169</v>
      </c>
      <c r="Z8" s="7" t="s">
        <v>170</v>
      </c>
      <c r="AA8" s="7">
        <v>0</v>
      </c>
      <c r="AB8" s="7" t="s">
        <v>171</v>
      </c>
      <c r="AC8" s="7" t="s">
        <v>172</v>
      </c>
      <c r="AD8" s="7" t="s">
        <v>173</v>
      </c>
      <c r="AE8" s="7" t="s">
        <v>174</v>
      </c>
      <c r="AF8" s="7" t="s">
        <v>175</v>
      </c>
      <c r="AG8" s="7" t="s">
        <v>176</v>
      </c>
      <c r="AH8" s="7" t="s">
        <v>177</v>
      </c>
      <c r="AI8" s="7" t="s">
        <v>178</v>
      </c>
      <c r="AJ8" s="7" t="s">
        <v>179</v>
      </c>
      <c r="AK8" s="7">
        <v>1</v>
      </c>
      <c r="AL8" s="7" t="s">
        <v>180</v>
      </c>
      <c r="AM8" s="7" t="s">
        <v>120</v>
      </c>
      <c r="AN8" s="7" t="s">
        <v>181</v>
      </c>
      <c r="AO8" s="7" t="s">
        <v>121</v>
      </c>
      <c r="AP8" s="7" t="s">
        <v>182</v>
      </c>
      <c r="AQ8" s="7">
        <v>1</v>
      </c>
      <c r="AR8" s="7" t="s">
        <v>183</v>
      </c>
      <c r="AS8" s="7" t="s">
        <v>184</v>
      </c>
      <c r="AT8" s="8">
        <v>43900</v>
      </c>
      <c r="AU8" s="8">
        <v>43871</v>
      </c>
      <c r="AV8" s="7" t="s">
        <v>185</v>
      </c>
    </row>
    <row r="9" spans="1:48">
      <c r="A9">
        <v>2020</v>
      </c>
      <c r="B9" s="6">
        <v>43831</v>
      </c>
      <c r="C9" s="6">
        <v>43861</v>
      </c>
      <c r="D9" t="s">
        <v>115</v>
      </c>
      <c r="E9" t="s">
        <v>194</v>
      </c>
      <c r="F9" t="s">
        <v>120</v>
      </c>
      <c r="G9" t="s">
        <v>195</v>
      </c>
      <c r="H9" t="s">
        <v>196</v>
      </c>
      <c r="I9" t="s">
        <v>197</v>
      </c>
      <c r="J9" t="s">
        <v>198</v>
      </c>
      <c r="K9" t="s">
        <v>119</v>
      </c>
      <c r="L9" s="6">
        <v>43831</v>
      </c>
      <c r="M9" s="6">
        <v>43855</v>
      </c>
      <c r="N9" t="s">
        <v>194</v>
      </c>
      <c r="O9">
        <v>2</v>
      </c>
      <c r="P9">
        <v>59</v>
      </c>
      <c r="Q9" t="s">
        <v>151</v>
      </c>
      <c r="R9" s="11">
        <v>0</v>
      </c>
      <c r="S9" s="11">
        <v>0</v>
      </c>
      <c r="T9" s="11">
        <v>0</v>
      </c>
      <c r="U9" s="11">
        <v>0</v>
      </c>
      <c r="V9" s="11">
        <v>0</v>
      </c>
      <c r="W9" t="s">
        <v>199</v>
      </c>
      <c r="X9" t="s">
        <v>199</v>
      </c>
      <c r="Y9" t="s">
        <v>200</v>
      </c>
      <c r="Z9" t="s">
        <v>201</v>
      </c>
      <c r="AA9" s="12">
        <v>100</v>
      </c>
      <c r="AB9" s="12">
        <v>20000</v>
      </c>
      <c r="AC9" t="s">
        <v>202</v>
      </c>
      <c r="AD9" t="s">
        <v>203</v>
      </c>
      <c r="AE9" t="s">
        <v>204</v>
      </c>
      <c r="AF9" t="s">
        <v>205</v>
      </c>
      <c r="AG9" s="13" t="s">
        <v>206</v>
      </c>
      <c r="AH9" t="s">
        <v>207</v>
      </c>
      <c r="AI9" t="s">
        <v>208</v>
      </c>
      <c r="AJ9" t="s">
        <v>209</v>
      </c>
      <c r="AK9">
        <v>2</v>
      </c>
      <c r="AL9" t="s">
        <v>210</v>
      </c>
      <c r="AM9" t="s">
        <v>120</v>
      </c>
      <c r="AN9" t="s">
        <v>211</v>
      </c>
      <c r="AO9" t="s">
        <v>120</v>
      </c>
      <c r="AP9" t="s">
        <v>212</v>
      </c>
      <c r="AQ9">
        <v>2</v>
      </c>
      <c r="AR9" t="s">
        <v>208</v>
      </c>
      <c r="AS9" t="s">
        <v>213</v>
      </c>
      <c r="AT9" s="6">
        <v>43900</v>
      </c>
      <c r="AU9" s="6">
        <v>43871</v>
      </c>
      <c r="AV9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20.nsf/nombre_de_la_vista/C2B2074F19B1DC7286258508001DDC50/$File/NO+EXISTE+DOCUMENTO+EN+EL+CUAL+SE+ESPECIFIQUE+LA+CREACION+DEL+PROGRAMA.pdf&#10;"/>
    <hyperlink ref="X8" r:id="rId2" display="http://www.cegaipslp.org.mx/HV2020.nsf/nombre_de_la_vista/733A99460FB7676186258508001EDEEE/$File/calendario+presupuestal+ENERO+2020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185</v>
      </c>
      <c r="C4" t="s">
        <v>185</v>
      </c>
      <c r="D4" t="s">
        <v>132</v>
      </c>
      <c r="E4" t="s">
        <v>186</v>
      </c>
    </row>
    <row r="5" spans="1:5">
      <c r="A5">
        <v>2</v>
      </c>
      <c r="B5" t="s">
        <v>215</v>
      </c>
      <c r="C5" t="s">
        <v>216</v>
      </c>
      <c r="D5" t="s">
        <v>131</v>
      </c>
      <c r="E5" t="s">
        <v>217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151</v>
      </c>
      <c r="G4" t="s">
        <v>191</v>
      </c>
      <c r="H4" s="10">
        <v>1</v>
      </c>
      <c r="I4" t="s">
        <v>192</v>
      </c>
    </row>
    <row r="5" spans="1:9">
      <c r="A5">
        <v>2</v>
      </c>
      <c r="B5" t="s">
        <v>211</v>
      </c>
      <c r="C5" t="s">
        <v>218</v>
      </c>
      <c r="D5" t="s">
        <v>219</v>
      </c>
      <c r="E5" t="s">
        <v>220</v>
      </c>
      <c r="F5" t="s">
        <v>151</v>
      </c>
      <c r="G5" t="s">
        <v>221</v>
      </c>
      <c r="H5" s="10">
        <v>1</v>
      </c>
      <c r="I5" t="s">
        <v>222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183</v>
      </c>
      <c r="C4" t="s">
        <v>193</v>
      </c>
      <c r="D4" s="6">
        <v>43862</v>
      </c>
    </row>
    <row r="5" spans="1:4">
      <c r="A5">
        <v>2</v>
      </c>
      <c r="B5" t="s">
        <v>208</v>
      </c>
      <c r="C5" t="s">
        <v>208</v>
      </c>
      <c r="D5" s="6">
        <v>43855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2018-06-16T16:23:48Z</dcterms:created>
  <dcterms:modified xsi:type="dcterms:W3CDTF">2020-02-10T15:30:51Z</dcterms:modified>
</cp:coreProperties>
</file>