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VIII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2">[1]Hidden_4!$A$1:$A$2</definedName>
    <definedName name="Hidden_413">Hidden_4!$A$1:$A$32</definedName>
    <definedName name="Hidden_514">Hidden_5!$A$1:$A$2</definedName>
    <definedName name="Hidden_616">Hidden_6!$A$1:$A$26</definedName>
    <definedName name="Hidden_718">[1]Hidden_7!$A$1:$A$41</definedName>
    <definedName name="Hidden_720">Hidden_7!$A$1:$A$41</definedName>
    <definedName name="Hidden_827">Hidden_8!$A$1:$A$32</definedName>
    <definedName name="hidden1">[2]hidden1!$A$1:$A$2</definedName>
    <definedName name="hidden2">[3]hidden2!$A$1:$A$2</definedName>
    <definedName name="hidden3">[3]hidden3!$A$1:$A$32</definedName>
    <definedName name="hidden5">[3]hidden5!$A$1:$A$19</definedName>
    <definedName name="hidden6">[3]hidden6!$A$1:$A$26</definedName>
    <definedName name="hidden7">[2]hidden7!$A$1:$A$41</definedName>
  </definedNames>
  <calcPr calcId="0"/>
</workbook>
</file>

<file path=xl/sharedStrings.xml><?xml version="1.0" encoding="utf-8"?>
<sst xmlns="http://schemas.openxmlformats.org/spreadsheetml/2006/main" count="458" uniqueCount="248">
  <si>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</si>
  <si>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</si>
  <si>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</si>
  <si>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</si>
  <si>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</si>
  <si>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</si>
  <si>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</si>
  <si>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</si>
  <si>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</si>
  <si>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</si>
  <si>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</si>
  <si>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</si>
  <si>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</si>
  <si>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</si>
  <si>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</si>
  <si>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</si>
  <si>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</si>
  <si>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</si>
  <si>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</si>
  <si>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</si>
  <si>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</si>
  <si>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</si>
  <si>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</si>
  <si>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</si>
  <si>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</si>
  <si>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</si>
  <si>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</si>
  <si>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</si>
  <si>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</si>
  <si>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</si>
  <si>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</si>
  <si>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</si>
  <si>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</si>
  <si>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</si>
  <si>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</si>
  <si>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</si>
  <si>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</si>
  <si>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</si>
  <si>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</si>
  <si>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</si>
  <si>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</si>
  <si>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</si>
  <si>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</si>
  <si>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</si>
  <si>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</si>
  <si>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</si>
  <si>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</si>
  <si>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</si>
  <si>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</si>
  <si>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</si>
  <si>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</si>
  <si>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</si>
  <si>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</si>
  <si>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</si>
  <si>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</si>
  <si>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</si>
  <si>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</si>
  <si>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</si>
  <si>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</si>
  <si>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</si>
  <si>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</si>
  <si>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</si>
  <si>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</si>
  <si>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</si>
  <si>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</si>
  <si>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</si>
  <si>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</si>
  <si>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</si>
  <si>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</si>
  <si>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</si>
  <si>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</si>
  <si>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</si>
  <si>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</si>
  <si>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</si>
  <si>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</si>
  <si>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</si>
  <si>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</si>
  <si>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</si>
  <si>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</si>
  <si>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</si>
  <si>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</si>
  <si>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</si>
  <si>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</si>
  <si>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</si>
  <si>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</si>
  <si>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</si>
  <si>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</si>
  <si>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</si>
  <si>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</si>
  <si>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</si>
  <si>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</si>
  <si>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</si>
  <si>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</si>
  <si>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</si>
  <si>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</si>
  <si>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</si>
  <si>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</si>
  <si>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</si>
  <si>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</si>
  <si>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</si>
  <si>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</si>
  <si>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</si>
  <si>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</si>
  <si>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</si>
  <si>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</si>
  <si>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</si>
  <si>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</si>
  <si>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</si>
  <si>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</si>
  <si>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</si>
  <si>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</si>
  <si>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</si>
  <si>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</si>
  <si>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</si>
  <si>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</si>
  <si>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</si>
  <si>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</si>
  <si>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</si>
  <si>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</si>
  <si>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</si>
  <si>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</si>
  <si>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</si>
  <si>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</si>
  <si>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</si>
  <si>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</si>
  <si>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</si>
  <si>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</si>
  <si>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</si>
  <si>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</si>
  <si>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</si>
  <si>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</si>
  <si>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</si>
  <si>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</si>
  <si>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</si>
  <si>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</si>
  <si>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</si>
  <si>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</si>
  <si>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</si>
  <si>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</si>
  <si>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</si>
  <si>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</si>
  <si>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</si>
  <si>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</si>
  <si>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</si>
  <si>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</si>
  <si>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</si>
  <si>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</si>
  <si>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</si>
  <si>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</si>
  <si>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</si>
  <si>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</si>
  <si>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</si>
  <si>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</si>
  <si>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</si>
  <si>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</si>
  <si>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</si>
  <si>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</si>
  <si>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</si>
  <si>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</si>
  <si>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</si>
  <si>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</si>
  <si>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</si>
  <si>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</si>
  <si>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</si>
  <si>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</si>
  <si>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</si>
  <si>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</si>
  <si>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</si>
  <si>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</si>
  <si>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</si>
  <si>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</si>
  <si>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</si>
  <si>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</si>
  <si>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</si>
  <si>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</si>
  <si>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</si>
  <si>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</si>
  <si>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</si>
  <si>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</si>
  <si>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</si>
  <si>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</si>
  <si>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</si>
  <si>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</si>
  <si>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</si>
  <si>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</si>
  <si>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</si>
  <si>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</si>
  <si>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</si>
  <si>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</si>
  <si>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</si>
  <si>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</si>
  <si>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</si>
  <si>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</si>
  <si>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</si>
  <si>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</si>
  <si>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</si>
  <si>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</si>
  <si>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</si>
  <si>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</si>
  <si>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</si>
  <si>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</si>
  <si>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</si>
  <si>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</si>
  <si>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</si>
  <si>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</si>
  <si>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</si>
  <si>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</si>
  <si>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</si>
  <si>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</si>
  <si>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</si>
  <si>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</si>
  <si>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</si>
  <si>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</si>
  <si>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</si>
  <si>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</si>
  <si>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Electricidad</t>
  </si>
  <si>
    <t>No se genera informacion</t>
  </si>
  <si>
    <t>CSS160330CP7</t>
  </si>
  <si>
    <t xml:space="preserve">Paseo de la Reforma </t>
  </si>
  <si>
    <t>Ciudad de Mexico</t>
  </si>
  <si>
    <t>TME840315KT6</t>
  </si>
  <si>
    <t>Corporativos</t>
  </si>
  <si>
    <t>Parque via</t>
  </si>
  <si>
    <t>Cuauhtemoc</t>
  </si>
  <si>
    <t>http://www.cfe.gob.mx</t>
  </si>
  <si>
    <t>cfecontigo@cfe.gob.mx</t>
  </si>
  <si>
    <t>Direccion Administrativa</t>
  </si>
  <si>
    <t>Agua</t>
  </si>
  <si>
    <t>OIM960813E94</t>
  </si>
  <si>
    <t>http://www.interapas.mx</t>
  </si>
  <si>
    <t>198 0523</t>
  </si>
  <si>
    <t>Interapas</t>
  </si>
  <si>
    <t>De los pintores</t>
  </si>
  <si>
    <t>San Luis Potosi</t>
  </si>
  <si>
    <t>quejas@interapas.gob.mx</t>
  </si>
  <si>
    <t xml:space="preserve">Telefonos de Mexico SAB de CV </t>
  </si>
  <si>
    <t>Telefonos de Mexico SAB de CV</t>
  </si>
  <si>
    <t>Telefonia</t>
  </si>
  <si>
    <t>http://www.telmex.com</t>
  </si>
  <si>
    <t>tiendatelmex@telmex.com</t>
  </si>
  <si>
    <t>Ultra servicio alameda  SA DE CV</t>
  </si>
  <si>
    <t>Combustible</t>
  </si>
  <si>
    <t>USA961003TM8</t>
  </si>
  <si>
    <t xml:space="preserve">Manuel Jose Othon </t>
  </si>
  <si>
    <t>factmobil_alameda@notificacionescombured.com</t>
  </si>
  <si>
    <t>http://www.combured.com.mx</t>
  </si>
  <si>
    <t xml:space="preserve">http://www.cegaipslp.org.mx/HV2020.nsf/nombre_de_la_vista/D70E12EAAB8E67C68625850B007171D3/$File/En+el+Museo+del+Ferrocarril++en+este++periodo+no+se+efectuaron+adjudicaciones+directas.pdf 
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</si>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</sst>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Fill="1"/>
    <xf numFmtId="0" fontId="0" fillId="0" borderId="0" xfId="0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0" fillId="3" borderId="0" xfId="0" applyFill="1" applyBorder="1" applyAlignment="1" applyProtection="1">
      <alignment horizontal="right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 applyProtection="1">
      <alignment horizontal="right"/>
    </xf>
    <xf numFmtId="0" fontId="5" fillId="0" borderId="0" xfId="0" applyFont="1" applyAlignment="1" applyProtection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3" borderId="0" xfId="0" applyFill="1" applyBorder="1" applyAlignment="1" applyProtection="1">
      <alignment horizontal="left"/>
    </xf>
    <xf numFmtId="0" fontId="0" fillId="3" borderId="0" xfId="0" applyFill="1" applyAlignment="1">
      <alignment horizontal="left"/>
    </xf>
    <xf numFmtId="0" fontId="0" fillId="0" borderId="0" xfId="0" applyFont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Border="1" applyAlignment="1" applyProtection="1">
      <alignment horizontal="left"/>
    </xf>
    <xf numFmtId="0" fontId="0" fillId="3" borderId="0" xfId="1" applyFont="1" applyFill="1" applyBorder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/>
    <xf numFmtId="0" fontId="0" fillId="0" borderId="0" xfId="0" applyAlignment="1"/>
    <xf numFmtId="14" fontId="0" fillId="0" borderId="0" xfId="0" applyNumberFormat="1" applyAlignment="1"/>
    <xf numFmtId="0" fontId="4" fillId="5" borderId="0" xfId="2" applyFill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LTAIPSLPA84F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CEGAIP/TRANSPARENCIA%20NACIONAL/2018/CEGAIP/TRANSPARENCIA%20NACIONAL/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  <row r="2">
          <cell r="A2" t="str">
            <v>Transportes, correos y almacenamiento</v>
          </cell>
        </row>
        <row r="3">
          <cell r="A3" t="str">
            <v xml:space="preserve"> Otros servicios excepto actividades gubernamental</v>
          </cell>
        </row>
        <row r="4">
          <cell r="A4" t="str">
            <v xml:space="preserve"> Serv. inmob. y alquiler bienes muebles e inmueble</v>
          </cell>
        </row>
        <row r="5">
          <cell r="A5" t="str">
            <v xml:space="preserve"> Servicios de salud y de asistencia social</v>
          </cell>
        </row>
        <row r="6">
          <cell r="A6" t="str">
            <v>Minería</v>
          </cell>
        </row>
        <row r="7">
          <cell r="A7" t="str">
            <v xml:space="preserve"> Servicios financieros y de seguros</v>
          </cell>
        </row>
        <row r="8">
          <cell r="A8" t="str">
            <v xml:space="preserve"> Actividades legislativas, gubernamentales, de imp</v>
          </cell>
        </row>
        <row r="9">
          <cell r="A9" t="str">
            <v>Industrias manufactureras</v>
          </cell>
        </row>
        <row r="10">
          <cell r="A10" t="str">
            <v xml:space="preserve"> Serv de apoyo a neg y manejo de desechos y serv d</v>
          </cell>
        </row>
        <row r="11">
          <cell r="A11" t="str">
            <v>Serv de esparcimiento culturales y deportivos, y o</v>
          </cell>
        </row>
        <row r="12">
          <cell r="A12" t="str">
            <v xml:space="preserve"> Información en medios masivos</v>
          </cell>
        </row>
        <row r="13">
          <cell r="A13" t="str">
            <v>Construcción</v>
          </cell>
        </row>
        <row r="14">
          <cell r="A14" t="str">
            <v>Agricultura, cría y explotación de animales, aprov</v>
          </cell>
        </row>
        <row r="15">
          <cell r="A15" t="str">
            <v xml:space="preserve"> Servicios educativos</v>
          </cell>
        </row>
        <row r="16">
          <cell r="A16" t="str">
            <v xml:space="preserve"> Servicios profesionales, científicos y técnicos</v>
          </cell>
        </row>
        <row r="17">
          <cell r="A17" t="str">
            <v>Comercio al por mayor</v>
          </cell>
        </row>
        <row r="18">
          <cell r="A18" t="str">
            <v xml:space="preserve"> Corporativos</v>
          </cell>
        </row>
        <row r="19">
          <cell r="A19" t="str">
            <v xml:space="preserve"> Comercio al por menor</v>
          </cell>
        </row>
      </sheetData>
      <sheetData sheetId="6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mbured.com.mx/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interapas.mx/" TargetMode="External"/><Relationship Id="rId7" Type="http://schemas.openxmlformats.org/officeDocument/2006/relationships/hyperlink" Target="mailto:factmobil_alameda@notificacionescombured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mailto:cfecontigo@cfe.gob.mx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tiendatelmex@telmex.com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http://www.telmex.com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mailto:quejas@interapas.gob.mx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T8" sqref="AT8: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4" customFormat="1" x14ac:dyDescent="0.25">
      <c r="A8" s="24">
        <v>2020</v>
      </c>
      <c r="B8" s="25">
        <v>44075</v>
      </c>
      <c r="C8" s="25">
        <v>44104</v>
      </c>
      <c r="D8" s="24" t="s">
        <v>112</v>
      </c>
      <c r="E8" s="24" t="s">
        <v>213</v>
      </c>
      <c r="F8" s="24" t="s">
        <v>214</v>
      </c>
      <c r="G8" s="24" t="s">
        <v>214</v>
      </c>
      <c r="H8" s="24" t="s">
        <v>213</v>
      </c>
      <c r="I8" s="24" t="s">
        <v>215</v>
      </c>
      <c r="J8" s="24" t="s">
        <v>113</v>
      </c>
      <c r="K8" s="24" t="s">
        <v>145</v>
      </c>
      <c r="L8" s="24" t="s">
        <v>216</v>
      </c>
      <c r="M8" s="24" t="s">
        <v>217</v>
      </c>
      <c r="N8" s="24" t="s">
        <v>145</v>
      </c>
      <c r="O8" s="24" t="s">
        <v>148</v>
      </c>
      <c r="P8" s="24" t="s">
        <v>221</v>
      </c>
      <c r="Q8" s="24" t="s">
        <v>174</v>
      </c>
      <c r="R8" s="24" t="s">
        <v>218</v>
      </c>
      <c r="S8" s="24">
        <v>164</v>
      </c>
      <c r="T8" s="24">
        <v>0</v>
      </c>
      <c r="U8" s="24" t="s">
        <v>178</v>
      </c>
      <c r="V8" s="24" t="s">
        <v>219</v>
      </c>
      <c r="W8" s="24">
        <v>1</v>
      </c>
      <c r="X8" s="24" t="s">
        <v>219</v>
      </c>
      <c r="Y8" s="24">
        <v>15</v>
      </c>
      <c r="Z8" s="24" t="s">
        <v>223</v>
      </c>
      <c r="AA8" s="24">
        <v>1</v>
      </c>
      <c r="AB8" s="24" t="s">
        <v>145</v>
      </c>
      <c r="AC8" s="24">
        <v>6600</v>
      </c>
      <c r="AD8" s="24" t="s">
        <v>216</v>
      </c>
      <c r="AE8" s="24" t="s">
        <v>216</v>
      </c>
      <c r="AF8" s="24" t="s">
        <v>216</v>
      </c>
      <c r="AG8" s="24">
        <v>0</v>
      </c>
      <c r="AH8" s="24" t="s">
        <v>216</v>
      </c>
      <c r="AI8" s="24" t="s">
        <v>216</v>
      </c>
      <c r="AJ8" s="24" t="s">
        <v>216</v>
      </c>
      <c r="AK8" s="24">
        <v>0</v>
      </c>
      <c r="AL8" s="24" t="s">
        <v>216</v>
      </c>
      <c r="AM8" s="24" t="s">
        <v>216</v>
      </c>
      <c r="AN8" s="23" t="s">
        <v>224</v>
      </c>
      <c r="AO8" s="24">
        <v>72</v>
      </c>
      <c r="AP8" s="23" t="s">
        <v>225</v>
      </c>
      <c r="AQ8" s="23" t="s">
        <v>246</v>
      </c>
      <c r="AR8" s="23" t="s">
        <v>246</v>
      </c>
      <c r="AS8" s="24" t="s">
        <v>226</v>
      </c>
      <c r="AT8" s="25">
        <v>44134</v>
      </c>
      <c r="AU8" s="25">
        <v>44104</v>
      </c>
      <c r="AV8" s="27" t="s">
        <v>247</v>
      </c>
    </row>
    <row r="9" spans="1:48" s="8" customFormat="1" ht="15" customHeight="1" x14ac:dyDescent="0.25">
      <c r="A9" s="24">
        <v>2020</v>
      </c>
      <c r="B9" s="25">
        <v>44075</v>
      </c>
      <c r="C9" s="25">
        <v>44104</v>
      </c>
      <c r="D9" s="12" t="s">
        <v>112</v>
      </c>
      <c r="E9" s="13" t="s">
        <v>231</v>
      </c>
      <c r="F9" s="12" t="s">
        <v>214</v>
      </c>
      <c r="G9" s="12" t="s">
        <v>214</v>
      </c>
      <c r="H9" s="13" t="s">
        <v>231</v>
      </c>
      <c r="I9" s="13" t="s">
        <v>227</v>
      </c>
      <c r="J9" s="14" t="s">
        <v>113</v>
      </c>
      <c r="K9" s="15" t="s">
        <v>122</v>
      </c>
      <c r="L9" s="15" t="s">
        <v>216</v>
      </c>
      <c r="M9" s="5" t="s">
        <v>228</v>
      </c>
      <c r="N9" s="15" t="s">
        <v>122</v>
      </c>
      <c r="O9" s="22" t="s">
        <v>148</v>
      </c>
      <c r="P9" s="15" t="s">
        <v>221</v>
      </c>
      <c r="Q9" s="16" t="s">
        <v>174</v>
      </c>
      <c r="R9" s="17" t="s">
        <v>232</v>
      </c>
      <c r="S9" s="9">
        <v>3</v>
      </c>
      <c r="T9" s="2">
        <v>0</v>
      </c>
      <c r="U9" s="15" t="s">
        <v>178</v>
      </c>
      <c r="V9" s="17" t="s">
        <v>233</v>
      </c>
      <c r="W9" s="7">
        <v>24</v>
      </c>
      <c r="X9" s="21" t="s">
        <v>233</v>
      </c>
      <c r="Y9" s="7">
        <v>24</v>
      </c>
      <c r="Z9" s="13" t="s">
        <v>233</v>
      </c>
      <c r="AA9" s="7">
        <v>28</v>
      </c>
      <c r="AB9" s="15" t="s">
        <v>233</v>
      </c>
      <c r="AC9" s="7">
        <v>78210</v>
      </c>
      <c r="AD9" s="18" t="s">
        <v>216</v>
      </c>
      <c r="AE9" s="18" t="s">
        <v>216</v>
      </c>
      <c r="AF9" s="18" t="s">
        <v>216</v>
      </c>
      <c r="AG9" s="21">
        <v>0</v>
      </c>
      <c r="AH9" s="11" t="s">
        <v>216</v>
      </c>
      <c r="AI9" s="11" t="s">
        <v>216</v>
      </c>
      <c r="AJ9" s="11" t="s">
        <v>216</v>
      </c>
      <c r="AK9" s="21">
        <v>0</v>
      </c>
      <c r="AL9" s="14" t="s">
        <v>216</v>
      </c>
      <c r="AM9" s="11" t="s">
        <v>216</v>
      </c>
      <c r="AN9" s="19" t="s">
        <v>229</v>
      </c>
      <c r="AO9" s="10" t="s">
        <v>230</v>
      </c>
      <c r="AP9" s="19" t="s">
        <v>234</v>
      </c>
      <c r="AQ9" s="26" t="s">
        <v>246</v>
      </c>
      <c r="AR9" s="23" t="s">
        <v>246</v>
      </c>
      <c r="AS9" s="20" t="s">
        <v>226</v>
      </c>
      <c r="AT9" s="25">
        <v>44134</v>
      </c>
      <c r="AU9" s="25">
        <v>44104</v>
      </c>
      <c r="AV9" s="27" t="s">
        <v>247</v>
      </c>
    </row>
    <row r="10" spans="1:48" ht="15" customHeight="1" x14ac:dyDescent="0.25">
      <c r="A10" s="24">
        <v>2020</v>
      </c>
      <c r="B10" s="25">
        <v>44075</v>
      </c>
      <c r="C10" s="25">
        <v>44104</v>
      </c>
      <c r="D10" t="s">
        <v>112</v>
      </c>
      <c r="E10" t="s">
        <v>235</v>
      </c>
      <c r="F10" t="s">
        <v>214</v>
      </c>
      <c r="G10" t="s">
        <v>214</v>
      </c>
      <c r="H10" t="s">
        <v>236</v>
      </c>
      <c r="I10" t="s">
        <v>237</v>
      </c>
      <c r="J10" t="s">
        <v>113</v>
      </c>
      <c r="K10" t="s">
        <v>145</v>
      </c>
      <c r="L10" t="s">
        <v>216</v>
      </c>
      <c r="M10" s="5" t="s">
        <v>220</v>
      </c>
      <c r="N10" t="s">
        <v>145</v>
      </c>
      <c r="O10" s="22" t="s">
        <v>148</v>
      </c>
      <c r="P10" t="s">
        <v>221</v>
      </c>
      <c r="Q10" t="s">
        <v>174</v>
      </c>
      <c r="R10" t="s">
        <v>222</v>
      </c>
      <c r="S10">
        <v>198</v>
      </c>
      <c r="T10" s="2">
        <v>0</v>
      </c>
      <c r="U10" t="s">
        <v>178</v>
      </c>
      <c r="V10" t="s">
        <v>219</v>
      </c>
      <c r="W10">
        <v>1</v>
      </c>
      <c r="X10" s="21" t="s">
        <v>219</v>
      </c>
      <c r="Y10">
        <v>15</v>
      </c>
      <c r="Z10" t="s">
        <v>223</v>
      </c>
      <c r="AA10">
        <v>1</v>
      </c>
      <c r="AB10" t="s">
        <v>145</v>
      </c>
      <c r="AC10">
        <v>6500</v>
      </c>
      <c r="AD10" t="s">
        <v>216</v>
      </c>
      <c r="AE10" t="s">
        <v>216</v>
      </c>
      <c r="AF10" t="s">
        <v>216</v>
      </c>
      <c r="AG10">
        <v>0</v>
      </c>
      <c r="AH10" t="s">
        <v>216</v>
      </c>
      <c r="AI10" t="s">
        <v>216</v>
      </c>
      <c r="AJ10" t="s">
        <v>216</v>
      </c>
      <c r="AK10">
        <v>0</v>
      </c>
      <c r="AL10" t="s">
        <v>216</v>
      </c>
      <c r="AM10" t="s">
        <v>216</v>
      </c>
      <c r="AN10" s="3" t="s">
        <v>238</v>
      </c>
      <c r="AO10">
        <v>18000211000</v>
      </c>
      <c r="AP10" s="3" t="s">
        <v>239</v>
      </c>
      <c r="AQ10" s="26" t="s">
        <v>246</v>
      </c>
      <c r="AR10" s="23" t="s">
        <v>246</v>
      </c>
      <c r="AS10" s="20" t="s">
        <v>226</v>
      </c>
      <c r="AT10" s="25">
        <v>44134</v>
      </c>
      <c r="AU10" s="25">
        <v>44104</v>
      </c>
      <c r="AV10" s="27" t="s">
        <v>247</v>
      </c>
    </row>
    <row r="11" spans="1:48" ht="15" customHeight="1" x14ac:dyDescent="0.25">
      <c r="A11" s="24">
        <v>2020</v>
      </c>
      <c r="B11" s="25">
        <v>44075</v>
      </c>
      <c r="C11" s="25">
        <v>44104</v>
      </c>
      <c r="D11" t="s">
        <v>112</v>
      </c>
      <c r="E11" s="6" t="s">
        <v>240</v>
      </c>
      <c r="F11" t="s">
        <v>214</v>
      </c>
      <c r="G11" t="s">
        <v>214</v>
      </c>
      <c r="H11" s="6" t="s">
        <v>240</v>
      </c>
      <c r="I11" t="s">
        <v>241</v>
      </c>
      <c r="J11" t="s">
        <v>113</v>
      </c>
      <c r="K11" t="s">
        <v>122</v>
      </c>
      <c r="L11" t="s">
        <v>216</v>
      </c>
      <c r="M11" s="4" t="s">
        <v>242</v>
      </c>
      <c r="N11" t="s">
        <v>122</v>
      </c>
      <c r="O11" s="22" t="s">
        <v>148</v>
      </c>
      <c r="P11" t="s">
        <v>221</v>
      </c>
      <c r="Q11" t="s">
        <v>155</v>
      </c>
      <c r="R11" t="s">
        <v>243</v>
      </c>
      <c r="S11">
        <v>485</v>
      </c>
      <c r="T11" s="2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216</v>
      </c>
      <c r="AE11" t="s">
        <v>216</v>
      </c>
      <c r="AF11" t="s">
        <v>216</v>
      </c>
      <c r="AG11">
        <v>0</v>
      </c>
      <c r="AH11" t="s">
        <v>216</v>
      </c>
      <c r="AI11" t="s">
        <v>216</v>
      </c>
      <c r="AJ11" t="s">
        <v>216</v>
      </c>
      <c r="AK11">
        <v>0</v>
      </c>
      <c r="AL11" t="s">
        <v>216</v>
      </c>
      <c r="AM11" t="s">
        <v>216</v>
      </c>
      <c r="AN11" s="3" t="s">
        <v>245</v>
      </c>
      <c r="AO11">
        <v>4448147402</v>
      </c>
      <c r="AP11" s="3" t="s">
        <v>244</v>
      </c>
      <c r="AQ11" s="26" t="s">
        <v>246</v>
      </c>
      <c r="AR11" s="23" t="s">
        <v>246</v>
      </c>
      <c r="AS11" s="20" t="s">
        <v>226</v>
      </c>
      <c r="AT11" s="25">
        <v>44134</v>
      </c>
      <c r="AU11" s="25">
        <v>44104</v>
      </c>
      <c r="AV11" s="27" t="s">
        <v>247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195">
      <formula1>Hidden_13</formula1>
    </dataValidation>
    <dataValidation type="list" allowBlank="1" showErrorMessage="1" sqref="J8 J10:J195">
      <formula1>Hidden_29</formula1>
    </dataValidation>
    <dataValidation type="list" allowBlank="1" showErrorMessage="1" sqref="K8 K10:K195">
      <formula1>Hidden_310</formula1>
    </dataValidation>
    <dataValidation type="list" allowBlank="1" showErrorMessage="1" sqref="N8 N10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 Q10:Q195">
      <formula1>Hidden_616</formula1>
    </dataValidation>
    <dataValidation type="list" allowBlank="1" showErrorMessage="1" sqref="U8 U10:U195">
      <formula1>Hidden_720</formula1>
    </dataValidation>
    <dataValidation type="list" allowBlank="1" showErrorMessage="1" sqref="AB8 AB10:AB195">
      <formula1>Hidden_827</formula1>
    </dataValidation>
    <dataValidation type="list" allowBlank="1" showErrorMessage="1" sqref="P9">
      <formula1>hidden5</formula1>
      <formula2>0</formula2>
    </dataValidation>
    <dataValidation type="list" allowBlank="1" showErrorMessage="1" sqref="J9">
      <formula1>hidden2</formula1>
      <formula2>0</formula2>
    </dataValidation>
    <dataValidation type="list" allowBlank="1" showErrorMessage="1" sqref="Q9">
      <formula1>hidden6</formula1>
      <formula2>0</formula2>
    </dataValidation>
    <dataValidation type="list" allowBlank="1" showErrorMessage="1" sqref="U9">
      <formula1>Hidden_718</formula1>
      <formula2>0</formula2>
    </dataValidation>
    <dataValidation type="list" allowBlank="1" showErrorMessage="1" sqref="K9:L9 AB9 N9">
      <formula1>hidden3</formula1>
      <formula2>0</formula2>
    </dataValidation>
  </dataValidations>
  <hyperlinks>
    <hyperlink ref="AN8" r:id="rId1"/>
    <hyperlink ref="AP8" r:id="rId2"/>
    <hyperlink ref="AN9" r:id="rId3"/>
    <hyperlink ref="AP9" r:id="rId4"/>
    <hyperlink ref="AN10" r:id="rId5"/>
    <hyperlink ref="AP10" r:id="rId6"/>
    <hyperlink ref="AP11" r:id="rId7"/>
    <hyperlink ref="AN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2020-10-07T19:19:17Z</dcterms:modified>
</cp:coreProperties>
</file>