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FRACCION XVI 2020\"/>
    </mc:Choice>
  </mc:AlternateContent>
  <xr:revisionPtr revIDLastSave="0" documentId="13_ncr:1_{217F7B47-E870-4253-AC3E-A9EDEBD6EE4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<sst xmlns="http://schemas.openxmlformats.org/spreadsheetml/2006/main" count="348" uniqueCount="165">
  <si>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</si>
  <si>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</si>
  <si>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</si>
  <si>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</si>
  <si>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</si>
  <si>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</si>
  <si>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</si>
  <si>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</si>
  <si>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</si>
  <si>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</si>
  <si>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</si>
  <si>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</si>
  <si>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</si>
  <si>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</si>
  <si>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</si>
  <si>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</si>
  <si>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</si>
  <si>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</si>
  <si>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</si>
  <si>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</si>
  <si>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</si>
  <si>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</si>
  <si>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</si>
  <si>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</si>
  <si>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</si>
  <si>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</si>
  <si>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</si>
  <si>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</si>
  <si>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</si>
  <si>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</si>
  <si>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</si>
  <si>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</si>
  <si>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</si>
  <si>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</si>
  <si>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</si>
  <si>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</si>
  <si>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</si>
  <si>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</si>
  <si>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</si>
  <si>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</si>
  <si>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</si>
  <si>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</si>
  <si>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</si>
  <si>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</si>
  <si>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</si>
  <si>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</si>
  <si>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</si>
  <si>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</si>
  <si>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</si>
  <si>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</si>
  <si>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</si>
  <si>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</si>
  <si>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</si>
  <si>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</si>
  <si>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</si>
  <si>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</si>
  <si>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</si>
  <si>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</si>
  <si>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</si>
  <si>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</si>
  <si>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Gastos Indirectos</t>
  </si>
  <si>
    <t>RIVERA</t>
  </si>
  <si>
    <t>PROFESIONALES</t>
  </si>
  <si>
    <t xml:space="preserve">NO </t>
  </si>
  <si>
    <t>http://www.municipiosoledad.gob.mx/transparencia/60</t>
  </si>
  <si>
    <t>COORDINACION JURIDICA</t>
  </si>
  <si>
    <t>LA CANTIDAD ESTABLECIDA COMO REMUNERACION MENSUAL BRUTA ES UNA CANTIDAD PROMEDIO, YA QUE DE ACUERDO AL CONTRATO, SE ESTIPULA QUE EL MONTO A RECIBIR ES DE $130.00 POR HORA. EN LO QUE RESPECTA AL RUBRO DE PRESTACIONES EN SU CASO, ESTAS NO SE GENERAN DE CONFORMIDAD A LOS ESTIPULADO EN LA DECLARACION III Y CLUASULA NOVENA DEL CONTRATO, ASI COMO EN LO ESTABLECIDO EN EL CAPITULO II DEL CODIGO CIVIL DEL ESTADO DE SAN LUIS POTOSI</t>
  </si>
  <si>
    <t>BLANCA LUCERO</t>
  </si>
  <si>
    <t>ALVARADO</t>
  </si>
  <si>
    <t>GALAVIZ</t>
  </si>
  <si>
    <t>URESTI</t>
  </si>
  <si>
    <t>FABIANA</t>
  </si>
  <si>
    <t>ESPINOSA</t>
  </si>
  <si>
    <t>JIMENEZ</t>
  </si>
  <si>
    <t xml:space="preserve">IVONNE </t>
  </si>
  <si>
    <t>MENDOZA</t>
  </si>
  <si>
    <t>CAMPOS</t>
  </si>
  <si>
    <t xml:space="preserve">SELENE </t>
  </si>
  <si>
    <t>MACIAS</t>
  </si>
  <si>
    <t>RODRIGUEZ</t>
  </si>
  <si>
    <t>IBARRA</t>
  </si>
  <si>
    <t>LILIANA ELIZABETH</t>
  </si>
  <si>
    <t xml:space="preserve">MEDELLIN </t>
  </si>
  <si>
    <t>BARBOSA</t>
  </si>
  <si>
    <t>KARLA KARINA</t>
  </si>
  <si>
    <t>ACOSTA</t>
  </si>
  <si>
    <t>RANGEL</t>
  </si>
  <si>
    <t>EN LO QUE RESPECTA AL RUBRO DE PRESTACIONES EN SU CASO, ESTAS NO SE GENERAN DE CONFORMIDAD A LOS ESTIPULADO EN LA DECLARACION III Y CLUASULA NOVENA DEL CONTRATO, ASI COMO EN LO ESTABLECIDO EN EL CAPITULO II DEL CODIGO CIVIL DEL ESTADO DE SAN LUIS POTOSI</t>
  </si>
  <si>
    <t>ARANA</t>
  </si>
  <si>
    <t>MARTINEZ</t>
  </si>
  <si>
    <t>HERNANDEZ</t>
  </si>
  <si>
    <t>Clasificador por Objeto de Gasto 1311</t>
  </si>
  <si>
    <t>SUPERVISOR</t>
  </si>
  <si>
    <t>NO SE GENERO INFORMACION</t>
  </si>
  <si>
    <t>RECURSOS HUMANOS</t>
  </si>
  <si>
    <t>Clasificador por Objeto de Gasto 1312</t>
  </si>
  <si>
    <t>http://www.cegaipslp.org.mx/HV2020Tres.nsf/nombre_de_la_vista/FCD181D78769E6FF8625863100695047/$File/IVONNE+MENDOZA.pdf</t>
  </si>
  <si>
    <t>http://www.cegaipslp.org.mx/HV2020Tres.nsf/nombre_de_la_vista/53F276532DF56E488625863100695E11/$File/FABIANA+ESPINOSA+JIMENEZ.pdf</t>
  </si>
  <si>
    <t>ALVARDO</t>
  </si>
  <si>
    <t>http://www.cegaipslp.org.mx/HV2020Tres.nsf/nombre_de_la_vista/530E5D90F4BBAAC886258631006967DD/$File/BLANCA+LUCERO+ALVARADO+GALAVIZ.pdf</t>
  </si>
  <si>
    <t>http://www.cegaipslp.org.mx/HV2020Tres.nsf/nombre_de_la_vista/9E37BD0E1034E61886258631006972D3/$File/SELENE+MACIAS+RDZ..pdf</t>
  </si>
  <si>
    <t>http://www.cegaipslp.org.mx/HV2020Tres.nsf/nombre_de_la_vista/8D593B2564918F188625863100697DCB/$File/LILIANA+ELIZABETH+MEDELLIN+BARBOSA.pdf</t>
  </si>
  <si>
    <t>GRACIELA</t>
  </si>
  <si>
    <t>GUITRON</t>
  </si>
  <si>
    <t>http://www.cegaipslp.org.mx/HV2020Tres.nsf/nombre_de_la_vista/4EE3C9A79E17A4808625863100698B08/$File/GRACIELA+RIVERA+GUITRON.pdf</t>
  </si>
  <si>
    <t>HALLEL JOSAFAT</t>
  </si>
  <si>
    <t>MUÑOZ</t>
  </si>
  <si>
    <t>GUTIERREZ</t>
  </si>
  <si>
    <t>http://www.cegaipslp.org.mx/HV2020Tres.nsf/nombre_de_la_vista/9849227339BCE7828625863100699808/$File/HALLEL+JOSAFAT+MUÑOZ+GUTIERREZ.pdf</t>
  </si>
  <si>
    <t>JOSE ANGEL</t>
  </si>
  <si>
    <t>SALDIERNA</t>
  </si>
  <si>
    <t>PEDRAZA</t>
  </si>
  <si>
    <t>http://www.cegaipslp.org.mx/HV2020Tres.nsf/nombre_de_la_vista/B960286C14C1F9F7862586310069A920/$File/JOSE+ANGEL+SALDIERNA+PEDRAZA.pdf</t>
  </si>
  <si>
    <t>CARLOS IVAN</t>
  </si>
  <si>
    <t xml:space="preserve">HERNANDEZ </t>
  </si>
  <si>
    <t>LUCIO</t>
  </si>
  <si>
    <t>http://www.cegaipslp.org.mx/HV2020Tres.nsf/nombre_de_la_vista/8A4BA8731D96E520862586310069B6AA/$File/CARLOS+IVAN+HERNANDEZ+LUCIO.pdf</t>
  </si>
  <si>
    <t>GRACIELA JOSEFINA</t>
  </si>
  <si>
    <t>CADENA</t>
  </si>
  <si>
    <t>http://www.cegaipslp.org.mx/HV2020Tres.nsf/nombre_de_la_vista/98602BF266C3B4A9862586310069C18C/$File/GRACIELA+JOSEFINA+CADENA+RODRIGUEZ.pdf</t>
  </si>
  <si>
    <t>YESSICA</t>
  </si>
  <si>
    <t>CRUZ</t>
  </si>
  <si>
    <t>POSADA</t>
  </si>
  <si>
    <t>http://www.cegaipslp.org.mx/HV2020Tres.nsf/nombre_de_la_vista/DFC84B1F24545232862586310069CE15/$File/YESSICA++CRUZ+POSADA.pdf</t>
  </si>
  <si>
    <t>MARIBEL</t>
  </si>
  <si>
    <t>DE LEON</t>
  </si>
  <si>
    <t>http://www.cegaipslp.org.mx/HV2020Tres.nsf/nombre_de_la_vista/652C1ABDB235B323862586310069DADC/$File/MARIBEL+DE+LEON+ALVARADO.pdf</t>
  </si>
  <si>
    <t>VERONICA MARTINA</t>
  </si>
  <si>
    <t>AVILA</t>
  </si>
  <si>
    <t>JUACHE</t>
  </si>
  <si>
    <t>http://www.cegaipslp.org.mx/HV2020Tres.nsf/nombre_de_la_vista/B6A807BB90F07646862586310069E87D/$File/VERONICA+MARTINA+AVILA+JUACHE.pdf</t>
  </si>
  <si>
    <t>MARIA DEL CARMEN</t>
  </si>
  <si>
    <t>http://www.cegaipslp.org.mx/HV2020Tres.nsf/nombre_de_la_vista/8C9C878A4E38B7C9862586310069F590/$File/MARIA+DEL+CARMEN+MENDOZA.pdf</t>
  </si>
  <si>
    <t>TRANQUILINA</t>
  </si>
  <si>
    <t>FLORES</t>
  </si>
  <si>
    <t>MELENDEZ</t>
  </si>
  <si>
    <t>http://www.cegaipslp.org.mx/HV2020Tres.nsf/nombre_de_la_vista/414E01B848B7D22D86258631006A0A93/$File/TRANQUILINA+FLORES+MELENDEZ.pdf</t>
  </si>
  <si>
    <t>ELIZALDE</t>
  </si>
  <si>
    <t>GONZALEZ</t>
  </si>
  <si>
    <t>http://www.cegaipslp.org.mx/HV2020Tres.nsf/nombre_de_la_vista/647AEA05FBBAD3D486258631006A159F/$File/MARIBEL+ELIZALDE+GONZALEZ.pdf</t>
  </si>
  <si>
    <t>ANA MARIA</t>
  </si>
  <si>
    <t>JUAREZ</t>
  </si>
  <si>
    <t>http://www.cegaipslp.org.mx/HV2020Tres.nsf/nombre_de_la_vista/9A2A3E001413F2A286258631006A2007/$File/ANA+MARIA+URESTI+JUAREZ.pdf</t>
  </si>
  <si>
    <t>http://www.cegaipslp.org.mx/HV2020Tres.nsf/nombre_de_la_vista/E9D4D0F3A8FE269C86258631006A29BD/$File/KARLA+KARINA+ACOSTA+RANGEL.pdf</t>
  </si>
  <si>
    <t>KARLA SELENA</t>
  </si>
  <si>
    <t>http://www.cegaipslp.org.mx/HV2020Tres.nsf/nombre_de_la_vista/B8D30C8D781912B186258631006A334A/$File/KARLA+SELENE+IBARRA+HERNANDEZ.pdf</t>
  </si>
  <si>
    <t>GABRIELA ALEJANDRA</t>
  </si>
  <si>
    <t>http://www.cegaipslp.org.mx/HV2020Tres.nsf/nombre_de_la_vista/6A0BCA13BF9E4F0686258631006A3E1C/$File/GABRIELA+ALEJANDRA+JUAREZ+MARTINEZ.pdf</t>
  </si>
  <si>
    <t>OSCAR OCTAVIO</t>
  </si>
  <si>
    <t>NIÑO</t>
  </si>
  <si>
    <t>ARVIZU</t>
  </si>
  <si>
    <t>http://www.cegaipslp.org.mx/HV2020Tres.nsf/nombre_de_la_vista/012AF1694D78BD2F86258631006A489C/$File/OSCAR+OCTAVIO+NIÑO+ARVIZU.pdf</t>
  </si>
  <si>
    <t>AMED FARYD</t>
  </si>
  <si>
    <t>LOPEZ</t>
  </si>
  <si>
    <t>http://www.cegaipslp.org.mx/HV2020Tres.nsf/nombre_de_la_vista/CE438B6A15C515B386258631006A5536/$File/DR.+AMED+FARYD+LOPEZ+ARANA.pdf</t>
  </si>
  <si>
    <t>SAIRA KARELY</t>
  </si>
  <si>
    <t xml:space="preserve">ALONSO </t>
  </si>
  <si>
    <t>GALLEGOS</t>
  </si>
  <si>
    <t>http://www.cegaipslp.org.mx/HV2020Tres.nsf/nombre_de_la_vista/84EA4DBA69EE7F85862586650074D5B3/$File/CONTRATO+SAIRA+KARELY.pdf</t>
  </si>
  <si>
    <t>ALVINA</t>
  </si>
  <si>
    <t>CASTRO</t>
  </si>
  <si>
    <t>http://www.cegaipslp.org.mx/HV2020Tres.nsf/nombre_de_la_vista/F5BFCC2427914970862586650074C1A2/$File/CONTRATO+GONZALES+CASTRO+ALVINA.pdf</t>
  </si>
  <si>
    <t>JORGE ALEJANDRO</t>
  </si>
  <si>
    <t xml:space="preserve">TELLO </t>
  </si>
  <si>
    <t>http://www.cegaipslp.org.mx/HV2020Tres.nsf/nombre_de_la_vista/EDCFD2A5382BF18E862586650074E340/$File/CONTRATO+ALEJANDRO+TELLO.pdf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</si>
</sst>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3" borderId="0"/>
    <xf numFmtId="44" fontId="1" fillId="3" borderId="0" applyFont="0" applyFill="0" applyBorder="0" applyAlignment="0" applyProtection="0"/>
    <xf numFmtId="0" fontId="2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3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</cellStyleXfs>
  <cellXfs count="26">
    <xf numFmtId="0" fontId="0" fillId="0" borderId="0" xfId="0"/>
    <xf numFmtId="0" fontId="0" fillId="0" borderId="0" xfId="0" applyFont="1"/>
    <xf numFmtId="0" fontId="0" fillId="4" borderId="1" xfId="0" applyFont="1" applyFill="1" applyBorder="1" applyAlignment="1">
      <alignment horizontal="center" wrapText="1"/>
    </xf>
    <xf numFmtId="0" fontId="3" fillId="3" borderId="0" xfId="6" applyFont="1"/>
    <xf numFmtId="0" fontId="1" fillId="0" borderId="0" xfId="0" applyFont="1"/>
    <xf numFmtId="0" fontId="3" fillId="3" borderId="0" xfId="3" applyFont="1" applyFill="1"/>
    <xf numFmtId="0" fontId="3" fillId="3" borderId="0" xfId="3" applyFont="1" applyProtection="1"/>
    <xf numFmtId="0" fontId="5" fillId="3" borderId="0" xfId="11" applyFont="1" applyProtection="1"/>
    <xf numFmtId="0" fontId="1" fillId="3" borderId="0" xfId="11" applyFont="1"/>
    <xf numFmtId="14" fontId="1" fillId="3" borderId="0" xfId="11" applyNumberFormat="1" applyFont="1"/>
    <xf numFmtId="0" fontId="1" fillId="3" borderId="0" xfId="11" applyFont="1" applyProtection="1"/>
    <xf numFmtId="2" fontId="1" fillId="3" borderId="0" xfId="12" applyNumberFormat="1" applyFont="1" applyAlignment="1" applyProtection="1">
      <alignment horizontal="left"/>
    </xf>
    <xf numFmtId="14" fontId="1" fillId="3" borderId="0" xfId="11" applyNumberFormat="1" applyFont="1" applyProtection="1"/>
    <xf numFmtId="0" fontId="1" fillId="3" borderId="0" xfId="11" applyFont="1" applyFill="1" applyProtection="1"/>
    <xf numFmtId="0" fontId="1" fillId="3" borderId="0" xfId="13" applyFont="1" applyBorder="1"/>
    <xf numFmtId="43" fontId="1" fillId="3" borderId="0" xfId="14" applyFont="1"/>
    <xf numFmtId="0" fontId="1" fillId="3" borderId="0" xfId="13" applyFont="1" applyFill="1" applyBorder="1"/>
    <xf numFmtId="14" fontId="1" fillId="3" borderId="0" xfId="13" applyNumberFormat="1" applyFont="1"/>
    <xf numFmtId="0" fontId="1" fillId="3" borderId="0" xfId="13" applyFont="1"/>
    <xf numFmtId="14" fontId="1" fillId="3" borderId="0" xfId="11" applyNumberFormat="1" applyFont="1" applyFill="1" applyBorder="1"/>
    <xf numFmtId="0" fontId="1" fillId="3" borderId="0" xfId="13" applyFont="1" applyFill="1" applyBorder="1" applyAlignment="1">
      <alignment horizontal="left"/>
    </xf>
    <xf numFmtId="4" fontId="1" fillId="3" borderId="0" xfId="13" applyNumberFormat="1" applyFont="1" applyAlignment="1">
      <alignment horizontal="left"/>
    </xf>
    <xf numFmtId="0" fontId="1" fillId="3" borderId="0" xfId="13" applyFont="1" applyAlignment="1">
      <alignment horizontal="left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0" fillId="4" borderId="1" xfId="0" applyFont="1" applyFill="1" applyBorder="1"/>
  </cellXfs>
  <cellStyles count="15">
    <cellStyle name="Hipervínculo" xfId="3" builtinId="8"/>
    <cellStyle name="Hipervínculo 2" xfId="6" xr:uid="{00000000-0005-0000-0000-000001000000}"/>
    <cellStyle name="Millares 2" xfId="5" xr:uid="{00000000-0005-0000-0000-000002000000}"/>
    <cellStyle name="Millares 3" xfId="8" xr:uid="{00000000-0005-0000-0000-000003000000}"/>
    <cellStyle name="Millares 4" xfId="14" xr:uid="{00000000-0005-0000-0000-000004000000}"/>
    <cellStyle name="Moneda 2" xfId="2" xr:uid="{00000000-0005-0000-0000-000005000000}"/>
    <cellStyle name="Moneda 3" xfId="10" xr:uid="{00000000-0005-0000-0000-000006000000}"/>
    <cellStyle name="Moneda 4" xfId="12" xr:uid="{00000000-0005-0000-0000-000007000000}"/>
    <cellStyle name="Normal" xfId="0" builtinId="0"/>
    <cellStyle name="Normal 2" xfId="1" xr:uid="{00000000-0005-0000-0000-000009000000}"/>
    <cellStyle name="Normal 3" xfId="4" xr:uid="{00000000-0005-0000-0000-00000A000000}"/>
    <cellStyle name="Normal 4" xfId="7" xr:uid="{00000000-0005-0000-0000-00000B000000}"/>
    <cellStyle name="Normal 5" xfId="9" xr:uid="{00000000-0005-0000-0000-00000C000000}"/>
    <cellStyle name="Normal 6" xfId="11" xr:uid="{00000000-0005-0000-0000-00000D000000}"/>
    <cellStyle name="Normal 7" xfId="13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12AF1694D78BD2F86258631006A489C/$File/OSCAR+OCTAVIO+NI&#209;O+ARVIZU.pdf" TargetMode="External"/><Relationship Id="rId2" Type="http://schemas.openxmlformats.org/officeDocument/2006/relationships/hyperlink" Target="http://www.cegaipslp.org.mx/HV2020Tres.nsf/nombre_de_la_vista/9849227339BCE7828625863100699808/$File/HALLEL+JOSAFAT+MU&#209;OZ+GUTIERREZ.pdf" TargetMode="External"/><Relationship Id="rId1" Type="http://schemas.openxmlformats.org/officeDocument/2006/relationships/hyperlink" Target="http://www.cegaipslp.org.mx/HV2020Tres.nsf/nombre_de_la_vista/8D593B2564918F188625863100697DCB/$File/LILIANA+ELIZABETH+MEDELLIN+BARBOS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EDCFD2A5382BF18E862586650074E340/$File/CONTRATO+ALEJANDRO+TE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3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4" customFormat="1" x14ac:dyDescent="0.25">
      <c r="A8" s="8">
        <v>2020</v>
      </c>
      <c r="B8" s="9">
        <v>44136</v>
      </c>
      <c r="C8" s="9">
        <v>44165</v>
      </c>
      <c r="D8" s="8" t="s">
        <v>58</v>
      </c>
      <c r="E8" s="8" t="s">
        <v>60</v>
      </c>
      <c r="F8" s="10" t="s">
        <v>74</v>
      </c>
      <c r="G8" s="10" t="s">
        <v>75</v>
      </c>
      <c r="H8" s="10" t="s">
        <v>76</v>
      </c>
      <c r="I8" s="10">
        <v>9</v>
      </c>
      <c r="J8" s="5" t="s">
        <v>96</v>
      </c>
      <c r="K8" s="19">
        <v>44105</v>
      </c>
      <c r="L8" s="19">
        <v>44196</v>
      </c>
      <c r="M8" s="10" t="s">
        <v>62</v>
      </c>
      <c r="N8" s="11">
        <v>2400</v>
      </c>
      <c r="O8" s="11">
        <v>2400</v>
      </c>
      <c r="P8" s="10" t="s">
        <v>63</v>
      </c>
      <c r="Q8" s="6" t="s">
        <v>64</v>
      </c>
      <c r="R8" s="19" t="s">
        <v>65</v>
      </c>
      <c r="S8" s="12">
        <v>44449</v>
      </c>
      <c r="T8" s="12">
        <v>44449</v>
      </c>
      <c r="U8" s="13" t="s">
        <v>66</v>
      </c>
    </row>
    <row r="9" spans="1:21" s="4" customFormat="1" x14ac:dyDescent="0.25">
      <c r="A9" s="8">
        <v>2020</v>
      </c>
      <c r="B9" s="9">
        <v>44136</v>
      </c>
      <c r="C9" s="9">
        <v>44165</v>
      </c>
      <c r="D9" s="8" t="s">
        <v>58</v>
      </c>
      <c r="E9" s="8" t="s">
        <v>60</v>
      </c>
      <c r="F9" s="10" t="s">
        <v>71</v>
      </c>
      <c r="G9" s="10" t="s">
        <v>72</v>
      </c>
      <c r="H9" s="10" t="s">
        <v>73</v>
      </c>
      <c r="I9" s="10">
        <v>9</v>
      </c>
      <c r="J9" s="5" t="s">
        <v>97</v>
      </c>
      <c r="K9" s="19">
        <v>44105</v>
      </c>
      <c r="L9" s="19">
        <v>44196</v>
      </c>
      <c r="M9" s="10" t="s">
        <v>62</v>
      </c>
      <c r="N9" s="11">
        <v>2400</v>
      </c>
      <c r="O9" s="11">
        <v>2400</v>
      </c>
      <c r="P9" s="10" t="s">
        <v>63</v>
      </c>
      <c r="Q9" s="6" t="s">
        <v>64</v>
      </c>
      <c r="R9" s="19" t="s">
        <v>65</v>
      </c>
      <c r="S9" s="12">
        <v>44449</v>
      </c>
      <c r="T9" s="12">
        <v>44449</v>
      </c>
      <c r="U9" s="13" t="s">
        <v>66</v>
      </c>
    </row>
    <row r="10" spans="1:21" s="4" customFormat="1" x14ac:dyDescent="0.25">
      <c r="A10" s="8">
        <v>2020</v>
      </c>
      <c r="B10" s="9">
        <v>44136</v>
      </c>
      <c r="C10" s="9">
        <v>44165</v>
      </c>
      <c r="D10" s="8" t="s">
        <v>58</v>
      </c>
      <c r="E10" s="8" t="s">
        <v>60</v>
      </c>
      <c r="F10" s="10" t="s">
        <v>67</v>
      </c>
      <c r="G10" s="10" t="s">
        <v>98</v>
      </c>
      <c r="H10" s="10" t="s">
        <v>69</v>
      </c>
      <c r="I10" s="10">
        <v>9</v>
      </c>
      <c r="J10" s="5" t="s">
        <v>99</v>
      </c>
      <c r="K10" s="19">
        <v>44105</v>
      </c>
      <c r="L10" s="19">
        <v>44196</v>
      </c>
      <c r="M10" s="10" t="s">
        <v>62</v>
      </c>
      <c r="N10" s="11">
        <v>2400</v>
      </c>
      <c r="O10" s="11">
        <v>2400</v>
      </c>
      <c r="P10" s="10" t="s">
        <v>63</v>
      </c>
      <c r="Q10" s="6" t="s">
        <v>64</v>
      </c>
      <c r="R10" s="19" t="s">
        <v>65</v>
      </c>
      <c r="S10" s="12">
        <v>44449</v>
      </c>
      <c r="T10" s="12">
        <v>44449</v>
      </c>
      <c r="U10" s="13" t="s">
        <v>66</v>
      </c>
    </row>
    <row r="11" spans="1:21" s="4" customFormat="1" x14ac:dyDescent="0.25">
      <c r="A11" s="8">
        <v>2020</v>
      </c>
      <c r="B11" s="9">
        <v>44136</v>
      </c>
      <c r="C11" s="9">
        <v>44165</v>
      </c>
      <c r="D11" s="8" t="s">
        <v>58</v>
      </c>
      <c r="E11" s="8" t="s">
        <v>60</v>
      </c>
      <c r="F11" s="10" t="s">
        <v>77</v>
      </c>
      <c r="G11" s="10" t="s">
        <v>78</v>
      </c>
      <c r="H11" s="10" t="s">
        <v>79</v>
      </c>
      <c r="I11" s="10">
        <v>9</v>
      </c>
      <c r="J11" s="5" t="s">
        <v>100</v>
      </c>
      <c r="K11" s="19">
        <v>44105</v>
      </c>
      <c r="L11" s="19">
        <v>44196</v>
      </c>
      <c r="M11" s="10" t="s">
        <v>62</v>
      </c>
      <c r="N11" s="11">
        <v>2400</v>
      </c>
      <c r="O11" s="11">
        <v>2400</v>
      </c>
      <c r="P11" s="10" t="s">
        <v>63</v>
      </c>
      <c r="Q11" s="6" t="s">
        <v>64</v>
      </c>
      <c r="R11" s="19" t="s">
        <v>65</v>
      </c>
      <c r="S11" s="12">
        <v>44449</v>
      </c>
      <c r="T11" s="12">
        <v>44449</v>
      </c>
      <c r="U11" s="13" t="s">
        <v>66</v>
      </c>
    </row>
    <row r="12" spans="1:21" s="4" customFormat="1" x14ac:dyDescent="0.25">
      <c r="A12" s="8">
        <v>2020</v>
      </c>
      <c r="B12" s="9">
        <v>44136</v>
      </c>
      <c r="C12" s="9">
        <v>44165</v>
      </c>
      <c r="D12" s="8" t="s">
        <v>58</v>
      </c>
      <c r="E12" s="8" t="s">
        <v>60</v>
      </c>
      <c r="F12" s="10" t="s">
        <v>81</v>
      </c>
      <c r="G12" s="10" t="s">
        <v>82</v>
      </c>
      <c r="H12" s="10" t="s">
        <v>83</v>
      </c>
      <c r="I12" s="10">
        <v>9</v>
      </c>
      <c r="J12" s="5" t="s">
        <v>101</v>
      </c>
      <c r="K12" s="19">
        <v>44105</v>
      </c>
      <c r="L12" s="19">
        <v>44196</v>
      </c>
      <c r="M12" s="10" t="s">
        <v>62</v>
      </c>
      <c r="N12" s="11">
        <v>4800</v>
      </c>
      <c r="O12" s="11">
        <v>4800</v>
      </c>
      <c r="P12" s="10" t="s">
        <v>63</v>
      </c>
      <c r="Q12" s="6" t="s">
        <v>64</v>
      </c>
      <c r="R12" s="19" t="s">
        <v>65</v>
      </c>
      <c r="S12" s="12">
        <v>44449</v>
      </c>
      <c r="T12" s="12">
        <v>44449</v>
      </c>
      <c r="U12" s="13" t="s">
        <v>66</v>
      </c>
    </row>
    <row r="13" spans="1:21" s="4" customFormat="1" x14ac:dyDescent="0.25">
      <c r="A13" s="8">
        <v>2020</v>
      </c>
      <c r="B13" s="9">
        <v>44136</v>
      </c>
      <c r="C13" s="9">
        <v>44165</v>
      </c>
      <c r="D13" s="8" t="s">
        <v>58</v>
      </c>
      <c r="E13" s="8" t="s">
        <v>60</v>
      </c>
      <c r="F13" s="7" t="s">
        <v>102</v>
      </c>
      <c r="G13" s="7" t="s">
        <v>61</v>
      </c>
      <c r="H13" s="7" t="s">
        <v>103</v>
      </c>
      <c r="I13" s="10">
        <v>1</v>
      </c>
      <c r="J13" s="5" t="s">
        <v>104</v>
      </c>
      <c r="K13" s="19">
        <v>44105</v>
      </c>
      <c r="L13" s="19">
        <v>44196</v>
      </c>
      <c r="M13" s="10" t="s">
        <v>62</v>
      </c>
      <c r="N13" s="11">
        <v>3000</v>
      </c>
      <c r="O13" s="11">
        <v>3000</v>
      </c>
      <c r="P13" s="10" t="s">
        <v>63</v>
      </c>
      <c r="Q13" s="6" t="s">
        <v>64</v>
      </c>
      <c r="R13" s="19" t="s">
        <v>65</v>
      </c>
      <c r="S13" s="12">
        <v>44449</v>
      </c>
      <c r="T13" s="12">
        <v>44449</v>
      </c>
      <c r="U13" s="13" t="s">
        <v>66</v>
      </c>
    </row>
    <row r="14" spans="1:21" s="4" customFormat="1" x14ac:dyDescent="0.25">
      <c r="A14" s="8">
        <v>2020</v>
      </c>
      <c r="B14" s="9">
        <v>44136</v>
      </c>
      <c r="C14" s="9">
        <v>44165</v>
      </c>
      <c r="D14" s="8" t="s">
        <v>58</v>
      </c>
      <c r="E14" s="8" t="s">
        <v>60</v>
      </c>
      <c r="F14" s="7" t="s">
        <v>105</v>
      </c>
      <c r="G14" s="7" t="s">
        <v>106</v>
      </c>
      <c r="H14" s="7" t="s">
        <v>107</v>
      </c>
      <c r="I14" s="10">
        <v>9</v>
      </c>
      <c r="J14" s="5" t="s">
        <v>108</v>
      </c>
      <c r="K14" s="19">
        <v>44105</v>
      </c>
      <c r="L14" s="19">
        <v>44196</v>
      </c>
      <c r="M14" s="10" t="s">
        <v>62</v>
      </c>
      <c r="N14" s="11">
        <v>3000</v>
      </c>
      <c r="O14" s="11">
        <v>3000</v>
      </c>
      <c r="P14" s="10" t="s">
        <v>63</v>
      </c>
      <c r="Q14" s="6" t="s">
        <v>64</v>
      </c>
      <c r="R14" s="19" t="s">
        <v>65</v>
      </c>
      <c r="S14" s="12">
        <v>44449</v>
      </c>
      <c r="T14" s="12">
        <v>44449</v>
      </c>
      <c r="U14" s="13" t="s">
        <v>66</v>
      </c>
    </row>
    <row r="15" spans="1:21" s="4" customFormat="1" x14ac:dyDescent="0.25">
      <c r="A15" s="8">
        <v>2020</v>
      </c>
      <c r="B15" s="9">
        <v>44136</v>
      </c>
      <c r="C15" s="9">
        <v>44165</v>
      </c>
      <c r="D15" s="8" t="s">
        <v>58</v>
      </c>
      <c r="E15" s="8" t="s">
        <v>60</v>
      </c>
      <c r="F15" s="10" t="s">
        <v>109</v>
      </c>
      <c r="G15" s="10" t="s">
        <v>110</v>
      </c>
      <c r="H15" s="10" t="s">
        <v>111</v>
      </c>
      <c r="I15" s="10">
        <v>1</v>
      </c>
      <c r="J15" s="5" t="s">
        <v>112</v>
      </c>
      <c r="K15" s="19">
        <v>44105</v>
      </c>
      <c r="L15" s="19">
        <v>44196</v>
      </c>
      <c r="M15" s="10" t="s">
        <v>62</v>
      </c>
      <c r="N15" s="11">
        <v>3000</v>
      </c>
      <c r="O15" s="11">
        <v>3000</v>
      </c>
      <c r="P15" s="10" t="s">
        <v>63</v>
      </c>
      <c r="Q15" s="6" t="s">
        <v>64</v>
      </c>
      <c r="R15" s="19" t="s">
        <v>65</v>
      </c>
      <c r="S15" s="12">
        <v>44449</v>
      </c>
      <c r="T15" s="12">
        <v>44449</v>
      </c>
      <c r="U15" s="13" t="s">
        <v>66</v>
      </c>
    </row>
    <row r="16" spans="1:21" s="4" customFormat="1" x14ac:dyDescent="0.25">
      <c r="A16" s="8">
        <v>2020</v>
      </c>
      <c r="B16" s="9">
        <v>44136</v>
      </c>
      <c r="C16" s="9">
        <v>44165</v>
      </c>
      <c r="D16" s="8" t="s">
        <v>58</v>
      </c>
      <c r="E16" s="8" t="s">
        <v>60</v>
      </c>
      <c r="F16" s="7" t="s">
        <v>113</v>
      </c>
      <c r="G16" s="7" t="s">
        <v>114</v>
      </c>
      <c r="H16" s="7" t="s">
        <v>115</v>
      </c>
      <c r="I16" s="10">
        <v>1</v>
      </c>
      <c r="J16" s="5" t="s">
        <v>116</v>
      </c>
      <c r="K16" s="19">
        <v>44105</v>
      </c>
      <c r="L16" s="19">
        <v>44196</v>
      </c>
      <c r="M16" s="10" t="s">
        <v>62</v>
      </c>
      <c r="N16" s="11">
        <v>3000</v>
      </c>
      <c r="O16" s="11">
        <v>3000</v>
      </c>
      <c r="P16" s="7" t="s">
        <v>63</v>
      </c>
      <c r="Q16" s="6" t="s">
        <v>64</v>
      </c>
      <c r="R16" s="19" t="s">
        <v>65</v>
      </c>
      <c r="S16" s="12">
        <v>44449</v>
      </c>
      <c r="T16" s="12">
        <v>44449</v>
      </c>
      <c r="U16" s="13" t="s">
        <v>66</v>
      </c>
    </row>
    <row r="17" spans="1:21" s="4" customFormat="1" x14ac:dyDescent="0.25">
      <c r="A17" s="8">
        <v>2020</v>
      </c>
      <c r="B17" s="9">
        <v>44136</v>
      </c>
      <c r="C17" s="9">
        <v>44165</v>
      </c>
      <c r="D17" s="8" t="s">
        <v>58</v>
      </c>
      <c r="E17" s="8" t="s">
        <v>60</v>
      </c>
      <c r="F17" s="7" t="s">
        <v>117</v>
      </c>
      <c r="G17" s="7" t="s">
        <v>118</v>
      </c>
      <c r="H17" s="7" t="s">
        <v>79</v>
      </c>
      <c r="I17" s="10">
        <v>1</v>
      </c>
      <c r="J17" s="5" t="s">
        <v>119</v>
      </c>
      <c r="K17" s="19">
        <v>44105</v>
      </c>
      <c r="L17" s="19">
        <v>44196</v>
      </c>
      <c r="M17" s="10" t="s">
        <v>62</v>
      </c>
      <c r="N17" s="11">
        <v>2400</v>
      </c>
      <c r="O17" s="11">
        <v>2400</v>
      </c>
      <c r="P17" s="7" t="s">
        <v>63</v>
      </c>
      <c r="Q17" s="6" t="s">
        <v>64</v>
      </c>
      <c r="R17" s="19" t="s">
        <v>65</v>
      </c>
      <c r="S17" s="12">
        <v>44449</v>
      </c>
      <c r="T17" s="12">
        <v>44449</v>
      </c>
      <c r="U17" s="13" t="s">
        <v>66</v>
      </c>
    </row>
    <row r="18" spans="1:21" s="4" customFormat="1" x14ac:dyDescent="0.25">
      <c r="A18" s="8">
        <v>2020</v>
      </c>
      <c r="B18" s="9">
        <v>44136</v>
      </c>
      <c r="C18" s="9">
        <v>44165</v>
      </c>
      <c r="D18" s="8" t="s">
        <v>58</v>
      </c>
      <c r="E18" s="8" t="s">
        <v>60</v>
      </c>
      <c r="F18" s="7" t="s">
        <v>120</v>
      </c>
      <c r="G18" s="7" t="s">
        <v>121</v>
      </c>
      <c r="H18" s="7" t="s">
        <v>122</v>
      </c>
      <c r="I18" s="10">
        <v>1</v>
      </c>
      <c r="J18" s="5" t="s">
        <v>123</v>
      </c>
      <c r="K18" s="19">
        <v>44105</v>
      </c>
      <c r="L18" s="19">
        <v>44196</v>
      </c>
      <c r="M18" s="10" t="s">
        <v>62</v>
      </c>
      <c r="N18" s="11">
        <v>2400</v>
      </c>
      <c r="O18" s="11">
        <v>2400</v>
      </c>
      <c r="P18" s="7" t="s">
        <v>63</v>
      </c>
      <c r="Q18" s="6" t="s">
        <v>64</v>
      </c>
      <c r="R18" s="19" t="s">
        <v>65</v>
      </c>
      <c r="S18" s="12">
        <v>44449</v>
      </c>
      <c r="T18" s="12">
        <v>44449</v>
      </c>
      <c r="U18" s="13" t="s">
        <v>66</v>
      </c>
    </row>
    <row r="19" spans="1:21" s="4" customFormat="1" x14ac:dyDescent="0.25">
      <c r="A19" s="8">
        <v>2020</v>
      </c>
      <c r="B19" s="9">
        <v>44136</v>
      </c>
      <c r="C19" s="9">
        <v>44165</v>
      </c>
      <c r="D19" s="8" t="s">
        <v>58</v>
      </c>
      <c r="E19" s="8" t="s">
        <v>60</v>
      </c>
      <c r="F19" s="7" t="s">
        <v>124</v>
      </c>
      <c r="G19" s="7" t="s">
        <v>125</v>
      </c>
      <c r="H19" s="7" t="s">
        <v>68</v>
      </c>
      <c r="I19" s="10">
        <v>1</v>
      </c>
      <c r="J19" s="5" t="s">
        <v>126</v>
      </c>
      <c r="K19" s="19">
        <v>44105</v>
      </c>
      <c r="L19" s="19">
        <v>44196</v>
      </c>
      <c r="M19" s="10" t="s">
        <v>62</v>
      </c>
      <c r="N19" s="11">
        <v>2400</v>
      </c>
      <c r="O19" s="11">
        <v>2400</v>
      </c>
      <c r="P19" s="7" t="s">
        <v>63</v>
      </c>
      <c r="Q19" s="6" t="s">
        <v>64</v>
      </c>
      <c r="R19" s="19" t="s">
        <v>65</v>
      </c>
      <c r="S19" s="12">
        <v>44449</v>
      </c>
      <c r="T19" s="12">
        <v>44449</v>
      </c>
      <c r="U19" s="13" t="s">
        <v>66</v>
      </c>
    </row>
    <row r="20" spans="1:21" s="4" customFormat="1" x14ac:dyDescent="0.25">
      <c r="A20" s="8">
        <v>2020</v>
      </c>
      <c r="B20" s="9">
        <v>44136</v>
      </c>
      <c r="C20" s="9">
        <v>44165</v>
      </c>
      <c r="D20" s="8" t="s">
        <v>58</v>
      </c>
      <c r="E20" s="8" t="s">
        <v>60</v>
      </c>
      <c r="F20" s="7" t="s">
        <v>127</v>
      </c>
      <c r="G20" s="7" t="s">
        <v>128</v>
      </c>
      <c r="H20" s="7" t="s">
        <v>129</v>
      </c>
      <c r="I20" s="10">
        <v>1</v>
      </c>
      <c r="J20" s="5" t="s">
        <v>130</v>
      </c>
      <c r="K20" s="19">
        <v>44105</v>
      </c>
      <c r="L20" s="19">
        <v>44196</v>
      </c>
      <c r="M20" s="10" t="s">
        <v>62</v>
      </c>
      <c r="N20" s="11">
        <v>2400</v>
      </c>
      <c r="O20" s="11">
        <v>2400</v>
      </c>
      <c r="P20" s="7" t="s">
        <v>63</v>
      </c>
      <c r="Q20" s="6" t="s">
        <v>64</v>
      </c>
      <c r="R20" s="19" t="s">
        <v>65</v>
      </c>
      <c r="S20" s="12">
        <v>44449</v>
      </c>
      <c r="T20" s="12">
        <v>44449</v>
      </c>
      <c r="U20" s="13" t="s">
        <v>66</v>
      </c>
    </row>
    <row r="21" spans="1:21" s="4" customFormat="1" x14ac:dyDescent="0.25">
      <c r="A21" s="8">
        <v>2020</v>
      </c>
      <c r="B21" s="9">
        <v>44136</v>
      </c>
      <c r="C21" s="9">
        <v>44165</v>
      </c>
      <c r="D21" s="8" t="s">
        <v>58</v>
      </c>
      <c r="E21" s="8" t="s">
        <v>60</v>
      </c>
      <c r="F21" s="7" t="s">
        <v>131</v>
      </c>
      <c r="G21" s="7" t="s">
        <v>75</v>
      </c>
      <c r="H21" s="7" t="s">
        <v>75</v>
      </c>
      <c r="I21" s="10">
        <v>1</v>
      </c>
      <c r="J21" s="5" t="s">
        <v>132</v>
      </c>
      <c r="K21" s="19">
        <v>44105</v>
      </c>
      <c r="L21" s="19">
        <v>44196</v>
      </c>
      <c r="M21" s="10" t="s">
        <v>62</v>
      </c>
      <c r="N21" s="11">
        <v>2400</v>
      </c>
      <c r="O21" s="11">
        <v>2400</v>
      </c>
      <c r="P21" s="7" t="s">
        <v>63</v>
      </c>
      <c r="Q21" s="6" t="s">
        <v>64</v>
      </c>
      <c r="R21" s="19" t="s">
        <v>65</v>
      </c>
      <c r="S21" s="12">
        <v>44449</v>
      </c>
      <c r="T21" s="12">
        <v>44449</v>
      </c>
      <c r="U21" s="13" t="s">
        <v>66</v>
      </c>
    </row>
    <row r="22" spans="1:21" s="4" customFormat="1" x14ac:dyDescent="0.25">
      <c r="A22" s="8">
        <v>2020</v>
      </c>
      <c r="B22" s="9">
        <v>44136</v>
      </c>
      <c r="C22" s="9">
        <v>44165</v>
      </c>
      <c r="D22" s="8" t="s">
        <v>58</v>
      </c>
      <c r="E22" s="8" t="s">
        <v>60</v>
      </c>
      <c r="F22" s="7" t="s">
        <v>133</v>
      </c>
      <c r="G22" s="7" t="s">
        <v>134</v>
      </c>
      <c r="H22" s="7" t="s">
        <v>135</v>
      </c>
      <c r="I22" s="10">
        <v>9</v>
      </c>
      <c r="J22" s="5" t="s">
        <v>136</v>
      </c>
      <c r="K22" s="19">
        <v>44105</v>
      </c>
      <c r="L22" s="19">
        <v>44196</v>
      </c>
      <c r="M22" s="10" t="s">
        <v>62</v>
      </c>
      <c r="N22" s="11">
        <v>2400</v>
      </c>
      <c r="O22" s="11">
        <v>2400</v>
      </c>
      <c r="P22" s="7" t="s">
        <v>63</v>
      </c>
      <c r="Q22" s="6" t="s">
        <v>64</v>
      </c>
      <c r="R22" s="19" t="s">
        <v>65</v>
      </c>
      <c r="S22" s="12">
        <v>44449</v>
      </c>
      <c r="T22" s="12">
        <v>44449</v>
      </c>
      <c r="U22" s="13" t="s">
        <v>66</v>
      </c>
    </row>
    <row r="23" spans="1:21" s="4" customFormat="1" x14ac:dyDescent="0.25">
      <c r="A23" s="8">
        <v>2020</v>
      </c>
      <c r="B23" s="9">
        <v>44136</v>
      </c>
      <c r="C23" s="9">
        <v>44165</v>
      </c>
      <c r="D23" s="8" t="s">
        <v>58</v>
      </c>
      <c r="E23" s="8" t="s">
        <v>60</v>
      </c>
      <c r="F23" s="7" t="s">
        <v>124</v>
      </c>
      <c r="G23" s="7" t="s">
        <v>137</v>
      </c>
      <c r="H23" s="7" t="s">
        <v>138</v>
      </c>
      <c r="I23" s="10">
        <v>1</v>
      </c>
      <c r="J23" s="5" t="s">
        <v>139</v>
      </c>
      <c r="K23" s="19">
        <v>44105</v>
      </c>
      <c r="L23" s="19">
        <v>44196</v>
      </c>
      <c r="M23" s="10" t="s">
        <v>62</v>
      </c>
      <c r="N23" s="11">
        <v>2400</v>
      </c>
      <c r="O23" s="11">
        <v>2400</v>
      </c>
      <c r="P23" s="7" t="s">
        <v>63</v>
      </c>
      <c r="Q23" s="6" t="s">
        <v>64</v>
      </c>
      <c r="R23" s="19" t="s">
        <v>65</v>
      </c>
      <c r="S23" s="12">
        <v>44449</v>
      </c>
      <c r="T23" s="12">
        <v>44449</v>
      </c>
      <c r="U23" s="13" t="s">
        <v>66</v>
      </c>
    </row>
    <row r="24" spans="1:21" s="4" customFormat="1" x14ac:dyDescent="0.25">
      <c r="A24" s="8">
        <v>2020</v>
      </c>
      <c r="B24" s="9">
        <v>44136</v>
      </c>
      <c r="C24" s="9">
        <v>44165</v>
      </c>
      <c r="D24" s="8" t="s">
        <v>58</v>
      </c>
      <c r="E24" s="8" t="s">
        <v>60</v>
      </c>
      <c r="F24" s="7" t="s">
        <v>140</v>
      </c>
      <c r="G24" s="7" t="s">
        <v>70</v>
      </c>
      <c r="H24" s="7" t="s">
        <v>141</v>
      </c>
      <c r="I24" s="10">
        <v>1</v>
      </c>
      <c r="J24" s="5" t="s">
        <v>142</v>
      </c>
      <c r="K24" s="19">
        <v>44105</v>
      </c>
      <c r="L24" s="19">
        <v>44196</v>
      </c>
      <c r="M24" s="10" t="s">
        <v>62</v>
      </c>
      <c r="N24" s="11">
        <v>2400</v>
      </c>
      <c r="O24" s="11">
        <v>2400</v>
      </c>
      <c r="P24" s="7" t="s">
        <v>63</v>
      </c>
      <c r="Q24" s="6" t="s">
        <v>64</v>
      </c>
      <c r="R24" s="19" t="s">
        <v>65</v>
      </c>
      <c r="S24" s="12">
        <v>44449</v>
      </c>
      <c r="T24" s="12">
        <v>44449</v>
      </c>
      <c r="U24" s="13" t="s">
        <v>66</v>
      </c>
    </row>
    <row r="25" spans="1:21" s="4" customFormat="1" x14ac:dyDescent="0.25">
      <c r="A25" s="8">
        <v>2020</v>
      </c>
      <c r="B25" s="9">
        <v>44136</v>
      </c>
      <c r="C25" s="9">
        <v>44165</v>
      </c>
      <c r="D25" s="8" t="s">
        <v>58</v>
      </c>
      <c r="E25" s="8" t="s">
        <v>60</v>
      </c>
      <c r="F25" s="7" t="s">
        <v>84</v>
      </c>
      <c r="G25" s="7" t="s">
        <v>85</v>
      </c>
      <c r="H25" s="7" t="s">
        <v>86</v>
      </c>
      <c r="I25" s="10">
        <v>9</v>
      </c>
      <c r="J25" s="5" t="s">
        <v>143</v>
      </c>
      <c r="K25" s="19">
        <v>44105</v>
      </c>
      <c r="L25" s="19">
        <v>44196</v>
      </c>
      <c r="M25" s="10" t="s">
        <v>62</v>
      </c>
      <c r="N25" s="11">
        <v>12000</v>
      </c>
      <c r="O25" s="11">
        <v>12000</v>
      </c>
      <c r="P25" s="7" t="s">
        <v>63</v>
      </c>
      <c r="Q25" s="6" t="s">
        <v>64</v>
      </c>
      <c r="R25" s="19" t="s">
        <v>65</v>
      </c>
      <c r="S25" s="12">
        <v>44449</v>
      </c>
      <c r="T25" s="12">
        <v>44449</v>
      </c>
      <c r="U25" s="13" t="s">
        <v>87</v>
      </c>
    </row>
    <row r="26" spans="1:21" s="4" customFormat="1" x14ac:dyDescent="0.25">
      <c r="A26" s="8">
        <v>2020</v>
      </c>
      <c r="B26" s="9">
        <v>44136</v>
      </c>
      <c r="C26" s="9">
        <v>44165</v>
      </c>
      <c r="D26" s="8" t="s">
        <v>58</v>
      </c>
      <c r="E26" s="8" t="s">
        <v>60</v>
      </c>
      <c r="F26" s="7" t="s">
        <v>144</v>
      </c>
      <c r="G26" s="7" t="s">
        <v>80</v>
      </c>
      <c r="H26" s="7" t="s">
        <v>90</v>
      </c>
      <c r="I26" s="10">
        <v>9</v>
      </c>
      <c r="J26" s="5" t="s">
        <v>145</v>
      </c>
      <c r="K26" s="19">
        <v>44105</v>
      </c>
      <c r="L26" s="19">
        <v>44196</v>
      </c>
      <c r="M26" s="10" t="s">
        <v>62</v>
      </c>
      <c r="N26" s="11">
        <v>12000</v>
      </c>
      <c r="O26" s="11">
        <v>12000</v>
      </c>
      <c r="P26" s="7" t="s">
        <v>63</v>
      </c>
      <c r="Q26" s="6" t="s">
        <v>64</v>
      </c>
      <c r="R26" s="19" t="s">
        <v>65</v>
      </c>
      <c r="S26" s="12">
        <v>44449</v>
      </c>
      <c r="T26" s="12">
        <v>44449</v>
      </c>
      <c r="U26" s="13" t="s">
        <v>87</v>
      </c>
    </row>
    <row r="27" spans="1:21" s="4" customFormat="1" x14ac:dyDescent="0.25">
      <c r="A27" s="8">
        <v>2020</v>
      </c>
      <c r="B27" s="9">
        <v>44136</v>
      </c>
      <c r="C27" s="9">
        <v>44165</v>
      </c>
      <c r="D27" s="8" t="s">
        <v>58</v>
      </c>
      <c r="E27" s="8" t="s">
        <v>60</v>
      </c>
      <c r="F27" s="7" t="s">
        <v>146</v>
      </c>
      <c r="G27" s="7" t="s">
        <v>141</v>
      </c>
      <c r="H27" s="7" t="s">
        <v>89</v>
      </c>
      <c r="I27" s="10">
        <v>1</v>
      </c>
      <c r="J27" s="5" t="s">
        <v>147</v>
      </c>
      <c r="K27" s="19">
        <v>44105</v>
      </c>
      <c r="L27" s="19">
        <v>44196</v>
      </c>
      <c r="M27" s="10" t="s">
        <v>62</v>
      </c>
      <c r="N27" s="11">
        <v>8000</v>
      </c>
      <c r="O27" s="11">
        <v>8000</v>
      </c>
      <c r="P27" s="7" t="s">
        <v>63</v>
      </c>
      <c r="Q27" s="6" t="s">
        <v>64</v>
      </c>
      <c r="R27" s="19" t="s">
        <v>65</v>
      </c>
      <c r="S27" s="12">
        <v>44449</v>
      </c>
      <c r="T27" s="12">
        <v>44449</v>
      </c>
      <c r="U27" s="13" t="s">
        <v>87</v>
      </c>
    </row>
    <row r="28" spans="1:21" s="4" customFormat="1" x14ac:dyDescent="0.25">
      <c r="A28" s="8">
        <v>2020</v>
      </c>
      <c r="B28" s="9">
        <v>44136</v>
      </c>
      <c r="C28" s="9">
        <v>44165</v>
      </c>
      <c r="D28" s="8" t="s">
        <v>58</v>
      </c>
      <c r="E28" s="8" t="s">
        <v>60</v>
      </c>
      <c r="F28" s="7" t="s">
        <v>148</v>
      </c>
      <c r="G28" s="7" t="s">
        <v>149</v>
      </c>
      <c r="H28" s="7" t="s">
        <v>150</v>
      </c>
      <c r="I28" s="10">
        <v>1</v>
      </c>
      <c r="J28" s="5" t="s">
        <v>151</v>
      </c>
      <c r="K28" s="19">
        <v>44105</v>
      </c>
      <c r="L28" s="19">
        <v>44196</v>
      </c>
      <c r="M28" s="10" t="s">
        <v>62</v>
      </c>
      <c r="N28" s="11">
        <v>8000</v>
      </c>
      <c r="O28" s="11">
        <v>8000</v>
      </c>
      <c r="P28" s="7" t="s">
        <v>63</v>
      </c>
      <c r="Q28" s="6" t="s">
        <v>64</v>
      </c>
      <c r="R28" s="19" t="s">
        <v>65</v>
      </c>
      <c r="S28" s="12">
        <v>44449</v>
      </c>
      <c r="T28" s="12">
        <v>44449</v>
      </c>
      <c r="U28" s="13" t="s">
        <v>87</v>
      </c>
    </row>
    <row r="29" spans="1:21" s="4" customFormat="1" x14ac:dyDescent="0.25">
      <c r="A29" s="8">
        <v>2020</v>
      </c>
      <c r="B29" s="9">
        <v>44136</v>
      </c>
      <c r="C29" s="9">
        <v>44165</v>
      </c>
      <c r="D29" s="8" t="s">
        <v>58</v>
      </c>
      <c r="E29" s="8" t="s">
        <v>60</v>
      </c>
      <c r="F29" s="7" t="s">
        <v>152</v>
      </c>
      <c r="G29" s="7" t="s">
        <v>153</v>
      </c>
      <c r="H29" s="7" t="s">
        <v>88</v>
      </c>
      <c r="I29" s="10">
        <v>9</v>
      </c>
      <c r="J29" s="5" t="s">
        <v>154</v>
      </c>
      <c r="K29" s="19">
        <v>44105</v>
      </c>
      <c r="L29" s="19">
        <v>44196</v>
      </c>
      <c r="M29" s="10" t="s">
        <v>62</v>
      </c>
      <c r="N29" s="11">
        <v>8500</v>
      </c>
      <c r="O29" s="11">
        <v>8500</v>
      </c>
      <c r="P29" s="7" t="s">
        <v>63</v>
      </c>
      <c r="Q29" s="6" t="s">
        <v>64</v>
      </c>
      <c r="R29" s="19" t="s">
        <v>65</v>
      </c>
      <c r="S29" s="12">
        <v>44449</v>
      </c>
      <c r="T29" s="12">
        <v>44449</v>
      </c>
      <c r="U29" s="13" t="s">
        <v>87</v>
      </c>
    </row>
    <row r="30" spans="1:21" s="4" customFormat="1" x14ac:dyDescent="0.25">
      <c r="A30" s="14">
        <v>2020</v>
      </c>
      <c r="B30" s="9">
        <v>44136</v>
      </c>
      <c r="C30" s="9">
        <v>44165</v>
      </c>
      <c r="D30" s="14" t="s">
        <v>59</v>
      </c>
      <c r="E30" s="14" t="s">
        <v>91</v>
      </c>
      <c r="F30" s="15" t="s">
        <v>155</v>
      </c>
      <c r="G30" s="16" t="s">
        <v>156</v>
      </c>
      <c r="H30" s="16" t="s">
        <v>157</v>
      </c>
      <c r="I30" s="16">
        <v>2138</v>
      </c>
      <c r="J30" s="3" t="s">
        <v>158</v>
      </c>
      <c r="K30" s="17">
        <v>44151</v>
      </c>
      <c r="L30" s="17">
        <v>44270</v>
      </c>
      <c r="M30" s="14" t="s">
        <v>92</v>
      </c>
      <c r="N30" s="20">
        <v>8500</v>
      </c>
      <c r="O30" s="21">
        <v>8500</v>
      </c>
      <c r="P30" s="14" t="s">
        <v>93</v>
      </c>
      <c r="Q30" s="6" t="s">
        <v>64</v>
      </c>
      <c r="R30" s="14" t="s">
        <v>94</v>
      </c>
      <c r="S30" s="12">
        <v>44449</v>
      </c>
      <c r="T30" s="12">
        <v>44449</v>
      </c>
      <c r="U30" s="13" t="s">
        <v>87</v>
      </c>
    </row>
    <row r="31" spans="1:21" s="4" customFormat="1" x14ac:dyDescent="0.25">
      <c r="A31" s="14">
        <v>2020</v>
      </c>
      <c r="B31" s="9">
        <v>44136</v>
      </c>
      <c r="C31" s="9">
        <v>44165</v>
      </c>
      <c r="D31" s="14" t="s">
        <v>59</v>
      </c>
      <c r="E31" s="14" t="s">
        <v>95</v>
      </c>
      <c r="F31" s="15" t="s">
        <v>159</v>
      </c>
      <c r="G31" s="16" t="s">
        <v>138</v>
      </c>
      <c r="H31" s="16" t="s">
        <v>160</v>
      </c>
      <c r="I31" s="16">
        <v>2139</v>
      </c>
      <c r="J31" s="3" t="s">
        <v>161</v>
      </c>
      <c r="K31" s="17">
        <v>44151</v>
      </c>
      <c r="L31" s="17">
        <v>44270</v>
      </c>
      <c r="M31" s="14" t="s">
        <v>92</v>
      </c>
      <c r="N31" s="22">
        <v>5000</v>
      </c>
      <c r="O31" s="21">
        <v>5000</v>
      </c>
      <c r="P31" s="14" t="s">
        <v>93</v>
      </c>
      <c r="Q31" s="6" t="s">
        <v>64</v>
      </c>
      <c r="R31" s="14" t="s">
        <v>94</v>
      </c>
      <c r="S31" s="12">
        <v>44449</v>
      </c>
      <c r="T31" s="12">
        <v>44449</v>
      </c>
      <c r="U31" s="13" t="s">
        <v>87</v>
      </c>
    </row>
    <row r="32" spans="1:21" s="4" customFormat="1" x14ac:dyDescent="0.25">
      <c r="A32" s="14">
        <v>2020</v>
      </c>
      <c r="B32" s="9">
        <v>44136</v>
      </c>
      <c r="C32" s="9">
        <v>44165</v>
      </c>
      <c r="D32" s="14" t="s">
        <v>59</v>
      </c>
      <c r="E32" s="14" t="s">
        <v>95</v>
      </c>
      <c r="F32" s="18" t="s">
        <v>162</v>
      </c>
      <c r="G32" s="16" t="s">
        <v>163</v>
      </c>
      <c r="H32" s="16" t="s">
        <v>89</v>
      </c>
      <c r="I32" s="18">
        <v>2140</v>
      </c>
      <c r="J32" s="3" t="s">
        <v>164</v>
      </c>
      <c r="K32" s="17">
        <v>44151</v>
      </c>
      <c r="L32" s="17">
        <v>44270</v>
      </c>
      <c r="M32" s="14" t="s">
        <v>92</v>
      </c>
      <c r="N32" s="20">
        <v>4000</v>
      </c>
      <c r="O32" s="21">
        <v>4000</v>
      </c>
      <c r="P32" s="14" t="s">
        <v>93</v>
      </c>
      <c r="Q32" s="6" t="s">
        <v>64</v>
      </c>
      <c r="R32" s="14" t="s">
        <v>94</v>
      </c>
      <c r="S32" s="12">
        <v>44449</v>
      </c>
      <c r="T32" s="12">
        <v>44449</v>
      </c>
      <c r="U32" s="13" t="s">
        <v>87</v>
      </c>
    </row>
    <row r="33" s="4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hyperlinks>
    <hyperlink ref="J12" r:id="rId1" xr:uid="{00000000-0004-0000-0000-000000000000}"/>
    <hyperlink ref="J14" r:id="rId2" xr:uid="{00000000-0004-0000-0000-000001000000}"/>
    <hyperlink ref="J28" r:id="rId3" xr:uid="{00000000-0004-0000-0000-000002000000}"/>
    <hyperlink ref="J32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2021-09-10T19:35:19Z</dcterms:modified>
</cp:coreProperties>
</file>