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JULIO 2020\XXIV\"/>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52511"/>
</workbook>
</file>

<file path=xl/sharedStrings.xml><?xml version="1.0" encoding="utf-8"?>
<sst xmlns="http://schemas.openxmlformats.org/spreadsheetml/2006/main" count="943" uniqueCount="402">
  <si>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</si>
  <si>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</si>
  <si>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</si>
  <si>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</si>
  <si>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</si>
  <si>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</si>
  <si>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</si>
  <si>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</si>
  <si>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</si>
  <si>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</si>
  <si>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</si>
  <si>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</si>
  <si>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</si>
  <si>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</si>
  <si>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</si>
  <si>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</si>
  <si>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</si>
  <si>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</si>
  <si>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</si>
  <si>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</si>
  <si>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</si>
  <si>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</si>
  <si>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</si>
  <si>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</si>
  <si>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</si>
  <si>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</si>
  <si>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</si>
  <si>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</si>
  <si>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</si>
  <si>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</si>
  <si>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</si>
  <si>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</si>
  <si>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</si>
  <si>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</si>
  <si>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</si>
  <si>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</si>
  <si>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</si>
  <si>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</si>
  <si>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</si>
  <si>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</si>
  <si>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</si>
  <si>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</si>
  <si>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</si>
  <si>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</si>
  <si>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</si>
  <si>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</si>
  <si>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</si>
  <si>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</si>
  <si>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</si>
  <si>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</si>
  <si>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</si>
  <si>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</si>
  <si>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</si>
  <si>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</si>
  <si>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</si>
  <si>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</si>
  <si>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</si>
  <si>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</si>
  <si>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</si>
  <si>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</si>
  <si>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</si>
  <si>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</si>
  <si>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</si>
  <si>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</si>
  <si>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</si>
  <si>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</si>
  <si>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</si>
  <si>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</si>
  <si>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</si>
  <si>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</si>
  <si>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</si>
  <si>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</si>
  <si>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</si>
  <si>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</si>
  <si>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</si>
  <si>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</si>
  <si>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</si>
  <si>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</si>
  <si>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</si>
  <si>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</si>
  <si>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</si>
  <si>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</si>
  <si>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</si>
  <si>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</si>
  <si>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</si>
  <si>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</si>
  <si>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</si>
  <si>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</si>
  <si>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</si>
  <si>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</si>
  <si>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</si>
  <si>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</si>
  <si>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</si>
  <si>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</si>
  <si>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</si>
  <si>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</si>
  <si>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</si>
  <si>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</si>
  <si>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</si>
  <si>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</si>
  <si>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</si>
  <si>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</si>
  <si>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</si>
  <si>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</si>
  <si>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</si>
  <si>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</si>
  <si>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</si>
  <si>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</si>
  <si>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</si>
  <si>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</si>
  <si>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</si>
  <si>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</si>
  <si>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</si>
  <si>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</si>
  <si>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</si>
  <si>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</si>
  <si>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</si>
  <si>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</si>
  <si>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</si>
  <si>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</si>
  <si>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</si>
  <si>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</si>
  <si>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</si>
  <si>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</si>
  <si>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</si>
  <si>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</si>
  <si>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</si>
  <si>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</si>
  <si>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</si>
  <si>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</si>
  <si>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</si>
  <si>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</si>
  <si>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</si>
  <si>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</si>
  <si>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</si>
  <si>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</si>
  <si>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</si>
  <si>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</si>
  <si>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</si>
  <si>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</si>
  <si>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</si>
  <si>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</si>
  <si>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</si>
  <si>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</si>
  <si>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</si>
  <si>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</si>
  <si>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</si>
  <si>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</si>
  <si>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</si>
  <si>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</si>
  <si>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</si>
  <si>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</si>
  <si>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</si>
  <si>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</si>
  <si>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</si>
  <si>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</si>
  <si>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</si>
  <si>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</si>
  <si>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</si>
  <si>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</si>
  <si>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</si>
  <si>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</si>
  <si>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</si>
  <si>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</si>
  <si>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</si>
  <si>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</si>
  <si>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</si>
  <si>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</si>
  <si>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</si>
  <si>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</si>
  <si>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</si>
  <si>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</si>
  <si>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</si>
  <si>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</si>
  <si>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</si>
  <si>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</si>
  <si>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</si>
  <si>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</si>
  <si>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</si>
  <si>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</si>
  <si>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</si>
  <si>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</si>
  <si>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</si>
  <si>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</si>
  <si>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</si>
  <si>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</si>
  <si>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</si>
  <si>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</si>
  <si>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</si>
  <si>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</si>
  <si>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</si>
  <si>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</si>
  <si>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</si>
  <si>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</si>
  <si>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</si>
  <si>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</si>
  <si>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</si>
  <si>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</si>
  <si>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</si>
  <si>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</si>
  <si>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</si>
  <si>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</si>
  <si>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</si>
  <si>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</si>
  <si>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</si>
  <si>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</si>
  <si>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</si>
  <si>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</si>
  <si>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</si>
  <si>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</si>
  <si>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</si>
  <si>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</si>
  <si>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</si>
  <si>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</si>
  <si>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</si>
  <si>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</si>
  <si>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</si>
  <si>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</si>
  <si>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</si>
  <si>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</si>
  <si>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</si>
  <si>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</si>
  <si>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</si>
  <si>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</si>
  <si>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</si>
  <si>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</si>
  <si>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</si>
  <si>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</si>
  <si>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</si>
  <si>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</si>
  <si>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</si>
  <si>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</si>
  <si>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Contrato de toma Domiciliaria</t>
  </si>
  <si>
    <t>Suspensión Temporal</t>
  </si>
  <si>
    <t xml:space="preserve">Estar al corriente con los pagos de su servicio </t>
  </si>
  <si>
    <t xml:space="preserve">Cambio de Nombre </t>
  </si>
  <si>
    <t>Presentar documentacion del terreno donde esta ubicado el servicio</t>
  </si>
  <si>
    <t>Suspension Definitiva</t>
  </si>
  <si>
    <t>Cobros del servcio de agua potable</t>
  </si>
  <si>
    <t>Reparacion de Fugas</t>
  </si>
  <si>
    <t xml:space="preserve">Bombeo </t>
  </si>
  <si>
    <t>Contar con el vital liquido de manera continua</t>
  </si>
  <si>
    <t xml:space="preserve">presencial </t>
  </si>
  <si>
    <t>Suspender el servicio de manera temporal y no generar ningun costo</t>
  </si>
  <si>
    <t>Si cuenta con su tarjeta de descuento de INAPAM o Discapacidad se realiza su descuento</t>
  </si>
  <si>
    <t>Suspender el servicio de manera Definitiva</t>
  </si>
  <si>
    <t>Contar con el vital liquido de manera continua y evitar multas y sanciones</t>
  </si>
  <si>
    <t>Reparacion de fugas ya sea en la toma de agua o en las tuberias principales para evitar el desperdicion del vital liquido</t>
  </si>
  <si>
    <t xml:space="preserve">Poder contar con el vital liquido en la toma domiciliaria </t>
  </si>
  <si>
    <t>Estar en la cercania de la linea de conduccion y cuente con suficiente presion</t>
  </si>
  <si>
    <t>Presentar el numero de contrato de su servicio o recibo anterior y su pago correspondiente</t>
  </si>
  <si>
    <t>presentar el numero de contrato de su servicio o recibo anterior</t>
  </si>
  <si>
    <t>Reportar la fuga ya se ha en la oficina de Agua Potable o via telefonica</t>
  </si>
  <si>
    <t>1 a 7 dias habiles</t>
  </si>
  <si>
    <t>3 dias  habiles</t>
  </si>
  <si>
    <t>El mismo dia del tramite</t>
  </si>
  <si>
    <t>10 dias habiles</t>
  </si>
  <si>
    <t>En ese instante y que se han dias habiles</t>
  </si>
  <si>
    <t>1 a 3 dias habiles</t>
  </si>
  <si>
    <t>Oficina Recaudadora de Agua Potable</t>
  </si>
  <si>
    <t>Palacio Municipal</t>
  </si>
  <si>
    <t>Villa Juarez</t>
  </si>
  <si>
    <t>aguapotablevj@hotmail.com</t>
  </si>
  <si>
    <t>Lunes a Viernes de 8:00 a.m. a 3:00 p.m.</t>
  </si>
  <si>
    <t>Atencion a la ciudadania con rapidez, eficiencia y calidad</t>
  </si>
  <si>
    <t>http://www.villajuarez-slp.gob.mx/assets/tarifas.pdf</t>
  </si>
  <si>
    <t>Departamento de Agua Potable</t>
  </si>
  <si>
    <t>Impuestro predial</t>
  </si>
  <si>
    <t>Propietarios de predios urbanos, rústicos o ejidales. O bien contribuyentes.</t>
  </si>
  <si>
    <t>Permitir que los predios sujetos del impuesto se mantengan al corriente.</t>
  </si>
  <si>
    <t>presencial</t>
  </si>
  <si>
    <t>Nombre del propietario, clave catastral y/o recibo del último pago.</t>
  </si>
  <si>
    <t>Copia del ultimo recibo de pago</t>
  </si>
  <si>
    <t>El mismo día.</t>
  </si>
  <si>
    <t>Ley de Hacienda para los Municipios del Estado. Ley de Ingresos del Municipio.</t>
  </si>
  <si>
    <t>Tesoreria municipal</t>
  </si>
  <si>
    <t>Ley de Ingresos 2018</t>
  </si>
  <si>
    <t>Queja</t>
  </si>
  <si>
    <t>Catastro</t>
  </si>
  <si>
    <t>Presupuesto de pago</t>
  </si>
  <si>
    <t>Gratuito</t>
  </si>
  <si>
    <t xml:space="preserve">No existe </t>
  </si>
  <si>
    <t>No se realiza pago.</t>
  </si>
  <si>
    <t>Sin fundamento</t>
  </si>
  <si>
    <t>Catastro municipal</t>
  </si>
  <si>
    <t>Jardín Hidalgo</t>
  </si>
  <si>
    <t>Villa Juárez</t>
  </si>
  <si>
    <t>VILLA JUÁREZ</t>
  </si>
  <si>
    <t>LUNES A VIERNES DE 8:00 - 15:00 HRS</t>
  </si>
  <si>
    <t>Jarcín Hidalgo</t>
  </si>
  <si>
    <t>http://www.villajuarez-slp.gob.mx/assets/suptemp.pdf</t>
  </si>
  <si>
    <t>http://www.villajuarez-slp.gob.mx/assets/camnombr.pdf</t>
  </si>
  <si>
    <t>http://www.villajuarez-slp.gob.mx/assets/suspdef.pdf</t>
  </si>
  <si>
    <t>http://www.villajuarez-slp.gob.mx/assets/formatorecibo.pdf</t>
  </si>
  <si>
    <t>ASENTAMIENTO DE REGISTRO DE NACIMIENTO</t>
  </si>
  <si>
    <t>IDENTIDAD</t>
  </si>
  <si>
    <t xml:space="preserve">PROPORCIONAR UN NOMBRE AL INDIVIDUO </t>
  </si>
  <si>
    <t>ACTA DE MATRIMONIO DE LOS PADRES, ACTAS DE NACIMIENTO DE LOS PADRES,  CONSTANCIA DE NACIMIENTO DEL RECIEN NACIDO, PASE DEL JUEZ SI SON DE COMUNIDAD, 2 TESTIGOS,  SI LOS PADRES SON MNORES DE DAD, ACOMPAÑADOS DE SUS PADRES.</t>
  </si>
  <si>
    <t>ACTA DE MATRIMONIO, ACTAS DE NACIMIENTO Y CERTIFICADO DE NACIMIENTO</t>
  </si>
  <si>
    <t>1 DIA HABIL</t>
  </si>
  <si>
    <t>TESORERIA</t>
  </si>
  <si>
    <t>DECRETO 1165  RELATIVO A LA LEY DEL REGISTRO CIVIL DEL ESTADO</t>
  </si>
  <si>
    <t>DERECHO A SER ATENDIDO</t>
  </si>
  <si>
    <t>REGISTRO CIVIL</t>
  </si>
  <si>
    <t>ASENTAMIENTO DE REGISTRO EXTEMPORANEO</t>
  </si>
  <si>
    <t>PROPORCIONAR UN NOMBRE AL INDIVIDUO PARA QUE TENGA IDENTIDAD</t>
  </si>
  <si>
    <t>ACTA DE  MATRIMONIO, ACTAS DE NACIMIENTO, CERTIFICADO DE NACIMIENTO, 2 CONSTANCIAS DE INEXISTENCIA DE REGISTRO</t>
  </si>
  <si>
    <t>ASENTAMIENTO DE RECONOCIMIENTO DE HIJOS</t>
  </si>
  <si>
    <t>OBTIENE EL APELLIDO DE LA FIGURA PATERNA</t>
  </si>
  <si>
    <t>OBTENER EL BENEFICIO DE  LA FIGURA PATERNA</t>
  </si>
  <si>
    <t>ACTA DE  MATRIMONIO. ACTAS DE  NACIMIENTO Y ACTA DEL RECONOCIDO</t>
  </si>
  <si>
    <t>ACTA DE  MATRIMONIO, ACTAS DE NACIMIENTO Y ACTA DEL RECONOCIDO</t>
  </si>
  <si>
    <t>ASENTAMIENTO DE MATRIMONIO</t>
  </si>
  <si>
    <t>VIVIR EN COMUNION MEDIANTE UN CONVENIO</t>
  </si>
  <si>
    <t>ADQUIERE DERECHOS Y PRERROGATIVAS QUE LA LEY LES CONCEDE</t>
  </si>
  <si>
    <t>ACTAS DE NACIMIENTO, CARTILLA DEL SERVICIO MILITAR, ANALISIS DE SANGRE, CERTIFICADO MEDICO, 2 TESTIGOS POR CADA UNO EL IA DE LA BODA</t>
  </si>
  <si>
    <t>ACTAS DE NACIMIENTO,  Y CARTILLA DEL SERVICIO MILITAR</t>
  </si>
  <si>
    <t xml:space="preserve">DE UNA A DOS SEMANAS DESPUES DE PRESNTAR LA DOCUMENTACION </t>
  </si>
  <si>
    <t>ASENTAMIENTO DE DIVORCIO</t>
  </si>
  <si>
    <t>TERMINAR EL CONVENIO CELEBRADO EN EL MATRIMONIO</t>
  </si>
  <si>
    <t>ADQUIERE SU LIBERTAD</t>
  </si>
  <si>
    <t>EXPEDIENTE  CON ORDEN DEL  JUEZ  DEBIDAMENTE EJECUTORIADA Y ACTA DE MATRIMONIO Y DE NACIMEINTO</t>
  </si>
  <si>
    <t>ACTA DE MATRIMONIO Y DE NACIMIENTO</t>
  </si>
  <si>
    <t>10 DIAS HABILES</t>
  </si>
  <si>
    <t>ASENTAMIENTO DE DEFUNCION</t>
  </si>
  <si>
    <t>EL FIN ULTIMO DEL INDIVIUO</t>
  </si>
  <si>
    <t>CONCLUYE  SU ETAPA DE IDENTIDAD</t>
  </si>
  <si>
    <t>CERTIFICADO DE  DEFUNCION, ACTA DE NACIMIENTO, COPIA DEL INE Y  2 TESTIGOS</t>
  </si>
  <si>
    <t>CERTIFICADO  DE DEFUNCION ACTA DE NACIMIENTO Y COPIA DEL INE</t>
  </si>
  <si>
    <t>INSCRIPCION DE ACTA DE NACIMIENTO DE MEXICANO EN EL EXTRANJERO</t>
  </si>
  <si>
    <t>RATIFICA SU IDENTIDAD EN OTRO PAIS</t>
  </si>
  <si>
    <t>OBTENER LA DOBLE CIUADANIA EL REGISTRADO HIJO DE PADRE O MADRE MEXICANA</t>
  </si>
  <si>
    <t>ACTA DE NACIMIENTO APOSTILLADA Y TRADUCIDA DEBIDAMENTE AL ESPAÑOL POR EL PERITO AUTORIZADO</t>
  </si>
  <si>
    <t>ACTA DE NACIMIENTO APOSTILLADA Y DEBIDAMENTE TRADUCIA AL ESPAÑOL POR EL PERITO AUTORIZADO Y ACTA DE NACIMIENTO DE PADRE O MADRE MEXICANA O AMBOS</t>
  </si>
  <si>
    <t>INSCRIPCION DE ACTA DE DEFUNCION DE MEXICANO EN EL EXTRANJERO</t>
  </si>
  <si>
    <t>OBTENER LA INFORMACION CON VALIDEZ SIN TENER QUE TRASLADARSE A DONDE OCURRIO EL SUCESO</t>
  </si>
  <si>
    <t>DISPONER DEL DOCUMENTO EN CUANTO SE REQUIERE PARA UN TRAMITE SUBSECUENTE</t>
  </si>
  <si>
    <t>ACTA DE DEFUNCION APOSTILLADA Y DEBIAMENTE TRADUCIDA AL ESPAÑOL POR EL PERITO AUTORIZADO, ACTA DE NACIMIENTO Y COPIA DE L INE, ESTAR REGISTRADO DENTRO DEL MUNICIPIO Y SER INHUMADO EN ALGUN PANTEON DEL LUGAR</t>
  </si>
  <si>
    <t>ACTA DE  DEFUNCION APOSTILLADA Y DEBIDAMENTE TRADUCIDA AL ESPAÑOL POR PERITO AUTORIZADO</t>
  </si>
  <si>
    <t>PALACIO MUNICIPAL</t>
  </si>
  <si>
    <t>VILLA JUAREZ</t>
  </si>
  <si>
    <t>registrocivilvj@gmail.com</t>
  </si>
  <si>
    <t>LUNES A VIERNES DE 8:00 A.M. A 15:00 P.M.</t>
  </si>
  <si>
    <t xml:space="preserve">PALACIO MUNICIPAL </t>
  </si>
  <si>
    <t>Estar cerca de una linea  de Agua Potable y reunir los requisitos</t>
  </si>
  <si>
    <t>Estar inscritos en padron de usuarios</t>
  </si>
  <si>
    <t>todos los usuarios conetados a la red de Agua Potable de este Departamento</t>
  </si>
  <si>
    <t>Ley de ingresos del periódico oficial  10 Enero del 2019 (Art. 14)</t>
  </si>
  <si>
    <t>Decreto 108.- Ley de Ingresos del Municipio de Villa Juarez, S.L.P.</t>
  </si>
  <si>
    <t>http://www.cegaipslp.org.mx/HV2019Dos.nsf/nombre_de_la_vista/0EECEE461C5C57208625841200553ACF/$File/1.+ACTA+DE+NACIMIENTO.pdf</t>
  </si>
  <si>
    <t>http://www.cegaipslp.org.mx/HV2019Dos.nsf/nombre_de_la_vista/B2011BDE7E09080286258412005576D1/$File/2.+ACTA+RECONOCIMENTO+DE+HIJOS.pdf</t>
  </si>
  <si>
    <t>http://www.cegaipslp.org.mx/HV2019Dos.nsf/nombre_de_la_vista/CDC54FC7E67FB84F8625841200559C03/$File/3.+ACTA+DE+MATRIMONIO.pdf</t>
  </si>
  <si>
    <t>http://www.cegaipslp.org.mx/HV2019Dos.nsf/nombre_de_la_vista/115CE0DBF2FE1316862584120055DD54/$File/4.+ACTA+DE+DIVORCIO.pdf</t>
  </si>
  <si>
    <t>http://www.cegaipslp.org.mx/HV2019Dos.nsf/nombre_de_la_vista/A2B6FF701EE3442D8625841200561996/$File/5.+ACTA+DE+DEFUNCION.pdf</t>
  </si>
  <si>
    <t>http://www.cegaipslp.org.mx/HV2019Dos.nsf/nombre_de_la_vista/882DC43A9D85B11F8625841200564BD8/$File/6.+INSCRIPCION+DE.pdf</t>
  </si>
  <si>
    <t>No hay observaciones</t>
  </si>
  <si>
    <t>no se solicita ningun tipo de documentos</t>
  </si>
  <si>
    <t>http://www.cegaipslp.org.mx/HV2019Dos.nsf/nombre_de_la_vista/9936BBDD780E3AB1862584310050E380/$File/No+se+existe+ningún+documento+relacionado+con+este+tema.pdf</t>
  </si>
  <si>
    <t>NO SE GENERA</t>
  </si>
  <si>
    <t>Electrico</t>
  </si>
  <si>
    <t>En general</t>
  </si>
  <si>
    <t>Alumbrado publico</t>
  </si>
  <si>
    <t xml:space="preserve">Público </t>
  </si>
  <si>
    <t>No se requieren requisitos</t>
  </si>
  <si>
    <t>No se requieren documentos</t>
  </si>
  <si>
    <t>http://www.cegaipslp.org.mx/HV2020.nsf/nombre_de_la_vista/4D75513D7E87774B8625850A00506E5F/$File/NO+SE+TIENE+LA+INFORMACION.pdf</t>
  </si>
  <si>
    <t xml:space="preserve">No se tiene esa información </t>
  </si>
  <si>
    <t>Ley deI Ingresos del Municipio de Villa Juárez S.L.P.</t>
  </si>
  <si>
    <t>No se efectua pago</t>
  </si>
  <si>
    <t>Atículos 20, 21, 22 y 23 de la  Ley de Ingresos del Municipio de Villa Juárez, S.L.P.</t>
  </si>
  <si>
    <t>No se tiene la información</t>
  </si>
  <si>
    <t xml:space="preserve">Obras publicas </t>
  </si>
  <si>
    <t xml:space="preserve">la información acerca de los costos puede varias dependiendo del tipo de construccion </t>
  </si>
  <si>
    <t>Basura</t>
  </si>
  <si>
    <t xml:space="preserve">Mantener limpia la comunidad </t>
  </si>
  <si>
    <t>Permisos de construcción</t>
  </si>
  <si>
    <t xml:space="preserve">Dar mejores servicios </t>
  </si>
  <si>
    <t>Pago</t>
  </si>
  <si>
    <t>0-500</t>
  </si>
  <si>
    <t xml:space="preserve">permisos en panteon municipal </t>
  </si>
  <si>
    <t>permisos de uso de suelo</t>
  </si>
  <si>
    <t>http://www.cegaipslp.org.mx/HV2019Dos.nsf/nombre_de_la_vista/B1DC30F1D3F1AFCF86258432005BE3B8/$File/FORMATO.docx</t>
  </si>
  <si>
    <t>http://www.cegaipslp.org.mx/HV2019Dos.nsf/nombre_de_la_vista/56619F449B4817F186258432005C3798/$File/INFORMACIÓN+ADICIONAL.docx</t>
  </si>
  <si>
    <t>http://www.cegaipslp.org.mx/HV2019Dos.nsf/nombre_de_la_vista/141E77D7E869463186258432005C63E9/$File/CATÁLOGOS.docx</t>
  </si>
  <si>
    <t>Para el costo sobre el valor catastral del inmueble o predio, y la tasa será la marcada en la Ley de Ingresos del Municipio.</t>
  </si>
  <si>
    <t>costo gratuito</t>
  </si>
  <si>
    <t>8615041 (111)</t>
  </si>
  <si>
    <t>catastromunicipal@villajuarez-slp.gob.mx</t>
  </si>
  <si>
    <t>copia de documento que ampara ser el dueño de la propiedad, pagar el contrato</t>
  </si>
  <si>
    <t>EN LA COLUMNA DE COSTO ESTAS SON LAS ZONAS DONDE SE APLICA EL PRECIO INDICADO PARA LOS CONTRATOS NUEVOS:  BARRIO SAN ISIDRO, BARRIO DE GUADALUPE, ZONA CENTRO, MATORRAL Y PALO SECO</t>
  </si>
  <si>
    <t>2 a 7 dias habiles</t>
  </si>
  <si>
    <t>EN LA COLUMNA DE COSTO ESTAS SON LAS ZONAS DONDE SE APLICA EL PRECIO INDICADO PARA LOS CONTRATOS NUEVOS: SAN RAFAEL LADO LARGO</t>
  </si>
  <si>
    <t>3 a 7 dias habiles</t>
  </si>
  <si>
    <t>EN LA COLUMNA DE COSTO ESTAS SON LAS ZONAS DONDE SE APLICA EL PRECIO INDICADO PARA LOS CONTRATOS NUEVOS: SAN RAFAEL LADO CORTO</t>
  </si>
  <si>
    <t>Presentar ultimo recibo de pago.</t>
  </si>
  <si>
    <t>ART. 24 DE LA LEY DE INGRESOS DEL MUNICIPIO DE  VILLA JUAREZ, S.L.P. 29 DICIEMBRE 2019</t>
  </si>
  <si>
    <t>Obras publicas</t>
  </si>
  <si>
    <t>Zona centro</t>
  </si>
  <si>
    <t xml:space="preserve">Lunes a viernes 07 a 15 horas </t>
  </si>
  <si>
    <t xml:space="preserve">No se tiene la información </t>
  </si>
  <si>
    <t>Zona Centro</t>
  </si>
  <si>
    <t xml:space="preserve">Villa Juárez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</si>
</sst>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name val="Arial"/>
      <family val="2"/>
    </font>
    <font>
      <sz val="11"/>
      <color indexed="8"/>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4">
    <xf numFmtId="0" fontId="0" fillId="0" borderId="0"/>
    <xf numFmtId="0" fontId="10" fillId="3" borderId="0" applyNumberFormat="0" applyFill="0" applyBorder="0" applyAlignment="0" applyProtection="0"/>
    <xf numFmtId="0" fontId="11" fillId="3" borderId="0"/>
    <xf numFmtId="0" fontId="9" fillId="3" borderId="0"/>
    <xf numFmtId="0" fontId="6" fillId="3" borderId="0"/>
    <xf numFmtId="0" fontId="12" fillId="3" borderId="0"/>
    <xf numFmtId="44" fontId="12" fillId="3" borderId="0" applyFont="0" applyFill="0" applyBorder="0" applyAlignment="0" applyProtection="0"/>
    <xf numFmtId="0" fontId="12" fillId="3" borderId="0"/>
    <xf numFmtId="0" fontId="5" fillId="3" borderId="0"/>
    <xf numFmtId="0" fontId="4" fillId="3" borderId="0"/>
    <xf numFmtId="0" fontId="4" fillId="3" borderId="0"/>
    <xf numFmtId="0" fontId="12" fillId="3" borderId="0"/>
    <xf numFmtId="0" fontId="3" fillId="3" borderId="0"/>
    <xf numFmtId="0" fontId="2" fillId="3" borderId="0"/>
    <xf numFmtId="0" fontId="12" fillId="3" borderId="0"/>
    <xf numFmtId="0" fontId="12" fillId="3" borderId="0"/>
    <xf numFmtId="0" fontId="1" fillId="3" borderId="0"/>
    <xf numFmtId="0" fontId="1" fillId="3" borderId="0"/>
    <xf numFmtId="0" fontId="1" fillId="3" borderId="0"/>
    <xf numFmtId="0" fontId="12" fillId="3" borderId="0"/>
    <xf numFmtId="0" fontId="1" fillId="3" borderId="0"/>
    <xf numFmtId="0" fontId="1" fillId="3" borderId="0"/>
    <xf numFmtId="0" fontId="1" fillId="3" borderId="0"/>
    <xf numFmtId="0" fontId="1" fillId="3" borderId="0"/>
    <xf numFmtId="0" fontId="1" fillId="3" borderId="0"/>
    <xf numFmtId="0" fontId="1" fillId="3" borderId="0"/>
    <xf numFmtId="0" fontId="12" fillId="3" borderId="0"/>
    <xf numFmtId="0" fontId="1" fillId="3" borderId="0"/>
    <xf numFmtId="0" fontId="1" fillId="3" borderId="0"/>
    <xf numFmtId="0" fontId="1" fillId="3" borderId="0"/>
    <xf numFmtId="0" fontId="1" fillId="3" borderId="0"/>
    <xf numFmtId="0" fontId="1" fillId="3" borderId="0"/>
    <xf numFmtId="0" fontId="1" fillId="3" borderId="0"/>
    <xf numFmtId="0" fontId="12"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2" fillId="3" borderId="0"/>
    <xf numFmtId="0" fontId="12" fillId="3" borderId="0"/>
  </cellStyleXfs>
  <cellXfs count="41">
    <xf numFmtId="0" fontId="0" fillId="0" borderId="0" xfId="0"/>
    <xf numFmtId="0" fontId="7" fillId="2" borderId="1" xfId="0" applyFont="1" applyFill="1" applyBorder="1" applyAlignment="1">
      <alignment horizontal="center" wrapText="1"/>
    </xf>
    <xf numFmtId="0" fontId="8" fillId="4" borderId="1" xfId="0" applyFont="1" applyFill="1" applyBorder="1" applyAlignment="1">
      <alignment horizontal="center" wrapText="1"/>
    </xf>
    <xf numFmtId="0" fontId="0" fillId="0" borderId="0" xfId="0"/>
    <xf numFmtId="0" fontId="0" fillId="0" borderId="0" xfId="0" applyProtection="1"/>
    <xf numFmtId="0" fontId="9" fillId="0" borderId="0" xfId="0" applyFont="1" applyProtection="1"/>
    <xf numFmtId="0" fontId="10" fillId="3" borderId="0" xfId="1" applyProtection="1"/>
    <xf numFmtId="0" fontId="11" fillId="3" borderId="0" xfId="2" applyProtection="1"/>
    <xf numFmtId="8" fontId="9" fillId="3" borderId="0" xfId="0" applyNumberFormat="1" applyFont="1" applyFill="1" applyProtection="1"/>
    <xf numFmtId="0" fontId="9" fillId="3" borderId="0" xfId="3" applyFont="1" applyProtection="1"/>
    <xf numFmtId="0" fontId="0" fillId="0" borderId="0" xfId="0"/>
    <xf numFmtId="0" fontId="0" fillId="0" borderId="0" xfId="0"/>
    <xf numFmtId="0" fontId="12" fillId="3" borderId="0" xfId="7" applyProtection="1"/>
    <xf numFmtId="14" fontId="4" fillId="3" borderId="0" xfId="9" applyNumberFormat="1"/>
    <xf numFmtId="0" fontId="0" fillId="0" borderId="0" xfId="0"/>
    <xf numFmtId="0" fontId="10" fillId="0" borderId="0" xfId="1" applyFill="1"/>
    <xf numFmtId="0" fontId="13" fillId="0" borderId="0" xfId="0" applyFont="1"/>
    <xf numFmtId="0" fontId="0" fillId="0" borderId="0" xfId="0"/>
    <xf numFmtId="14" fontId="2" fillId="3" borderId="0" xfId="13" applyNumberFormat="1"/>
    <xf numFmtId="0" fontId="0" fillId="0" borderId="0" xfId="0"/>
    <xf numFmtId="0" fontId="0" fillId="0" borderId="0" xfId="0"/>
    <xf numFmtId="0" fontId="0" fillId="0" borderId="0" xfId="0" applyNumberFormat="1" applyProtection="1"/>
    <xf numFmtId="0" fontId="0" fillId="3" borderId="0" xfId="0" applyFill="1" applyBorder="1"/>
    <xf numFmtId="0" fontId="9" fillId="0" borderId="0" xfId="0" applyNumberFormat="1" applyFont="1" applyProtection="1"/>
    <xf numFmtId="0" fontId="0" fillId="3" borderId="0" xfId="0" applyNumberFormat="1" applyFill="1" applyBorder="1" applyProtection="1"/>
    <xf numFmtId="0" fontId="0" fillId="3" borderId="0" xfId="0" applyNumberFormat="1" applyFont="1" applyFill="1" applyBorder="1" applyProtection="1"/>
    <xf numFmtId="0" fontId="0" fillId="0" borderId="0" xfId="0" applyFill="1"/>
    <xf numFmtId="0" fontId="12" fillId="3" borderId="0" xfId="15"/>
    <xf numFmtId="0" fontId="12" fillId="3" borderId="0" xfId="15" applyProtection="1"/>
    <xf numFmtId="0" fontId="12" fillId="3" borderId="0" xfId="15" applyAlignment="1" applyProtection="1">
      <alignment horizontal="right"/>
    </xf>
    <xf numFmtId="0" fontId="12" fillId="3" borderId="0" xfId="5"/>
    <xf numFmtId="0" fontId="10" fillId="3" borderId="0" xfId="1" applyFill="1"/>
    <xf numFmtId="0" fontId="12" fillId="3" borderId="0" xfId="11" applyProtection="1"/>
    <xf numFmtId="0" fontId="13" fillId="3" borderId="0" xfId="15" applyFont="1"/>
    <xf numFmtId="0" fontId="12" fillId="3" borderId="0" xfId="15" applyNumberFormat="1" applyProtection="1"/>
    <xf numFmtId="0" fontId="12" fillId="3" borderId="0" xfId="52"/>
    <xf numFmtId="0" fontId="12" fillId="3" borderId="0" xfId="53"/>
    <xf numFmtId="0" fontId="0" fillId="0" borderId="0" xfId="0" applyFill="1" applyBorder="1"/>
    <xf numFmtId="0" fontId="7" fillId="2" borderId="1" xfId="0" applyFont="1" applyFill="1" applyBorder="1" applyAlignment="1">
      <alignment horizontal="center" wrapText="1"/>
    </xf>
    <xf numFmtId="0" fontId="0" fillId="0" borderId="0" xfId="0"/>
    <xf numFmtId="0" fontId="8" fillId="4" borderId="1" xfId="0" applyFont="1" applyFill="1" applyBorder="1"/>
  </cellXfs>
  <cellStyles count="54">
    <cellStyle name="Hipervínculo" xfId="1" builtinId="8"/>
    <cellStyle name="Moneda 2" xfId="6"/>
    <cellStyle name="Normal" xfId="0" builtinId="0"/>
    <cellStyle name="Normal 10" xfId="37"/>
    <cellStyle name="Normal 11" xfId="13"/>
    <cellStyle name="Normal 11 2" xfId="25"/>
    <cellStyle name="Normal 12" xfId="44"/>
    <cellStyle name="Normal 13" xfId="12"/>
    <cellStyle name="Normal 13 2" xfId="45"/>
    <cellStyle name="Normal 14" xfId="14"/>
    <cellStyle name="Normal 14 2" xfId="46"/>
    <cellStyle name="Normal 15" xfId="47"/>
    <cellStyle name="Normal 16" xfId="49"/>
    <cellStyle name="Normal 17" xfId="48"/>
    <cellStyle name="Normal 18" xfId="51"/>
    <cellStyle name="Normal 19" xfId="50"/>
    <cellStyle name="Normal 2" xfId="3"/>
    <cellStyle name="Normal 2 2" xfId="5"/>
    <cellStyle name="Normal 20" xfId="15"/>
    <cellStyle name="Normal 21" xfId="52"/>
    <cellStyle name="Normal 22" xfId="53"/>
    <cellStyle name="Normal 3" xfId="2"/>
    <cellStyle name="Normal 3 2" xfId="8"/>
    <cellStyle name="Normal 3 2 2" xfId="34"/>
    <cellStyle name="Normal 3 2 3" xfId="21"/>
    <cellStyle name="Normal 3 3" xfId="39"/>
    <cellStyle name="Normal 3 4" xfId="28"/>
    <cellStyle name="Normal 3 5" xfId="16"/>
    <cellStyle name="Normal 4" xfId="4"/>
    <cellStyle name="Normal 4 2" xfId="7"/>
    <cellStyle name="Normal 4 2 2" xfId="35"/>
    <cellStyle name="Normal 4 2 3" xfId="22"/>
    <cellStyle name="Normal 4 3" xfId="40"/>
    <cellStyle name="Normal 4 4" xfId="29"/>
    <cellStyle name="Normal 4 5" xfId="17"/>
    <cellStyle name="Normal 5" xfId="20"/>
    <cellStyle name="Normal 5 2" xfId="38"/>
    <cellStyle name="Normal 5 3" xfId="27"/>
    <cellStyle name="Normal 6" xfId="19"/>
    <cellStyle name="Normal 6 2" xfId="41"/>
    <cellStyle name="Normal 6 3" xfId="33"/>
    <cellStyle name="Normal 6 4" xfId="30"/>
    <cellStyle name="Normal 7" xfId="9"/>
    <cellStyle name="Normal 7 2" xfId="42"/>
    <cellStyle name="Normal 7 3" xfId="31"/>
    <cellStyle name="Normal 7 4" xfId="18"/>
    <cellStyle name="Normal 8" xfId="23"/>
    <cellStyle name="Normal 8 2" xfId="43"/>
    <cellStyle name="Normal 8 3" xfId="32"/>
    <cellStyle name="Normal 9" xfId="10"/>
    <cellStyle name="Normal 9 2" xfId="11"/>
    <cellStyle name="Normal 9 3" xfId="36"/>
    <cellStyle name="Normal 9 4" xfId="26"/>
    <cellStyle name="Normal 9 5" xfId="2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guaPotable\Desktop\CEGAIP\listos%20para%20carga%20estatal\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4D75513D7E87774B8625850A00506E5F/$File/NO+SE+TIENE+LA+INFORMACION.pdf" TargetMode="External"/><Relationship Id="rId13" Type="http://schemas.openxmlformats.org/officeDocument/2006/relationships/hyperlink" Target="http://www.villajuarez-slp.gob.mx/assets/suptemp.pdf" TargetMode="External"/><Relationship Id="rId18" Type="http://schemas.openxmlformats.org/officeDocument/2006/relationships/hyperlink" Target="http://www.cegaipslp.org.mx/HV2019Dos.nsf/9936BBDD780E3AB1862584310050E380/$file/No%20se%20existe%20ning%C3%BAn%20documento%20relacionado%20con%20este%20tema.pdf" TargetMode="External"/><Relationship Id="rId26" Type="http://schemas.openxmlformats.org/officeDocument/2006/relationships/hyperlink" Target="http://www.villajuarez-slp.gob.mx/assets/formatorecibo.pdf" TargetMode="External"/><Relationship Id="rId39" Type="http://schemas.openxmlformats.org/officeDocument/2006/relationships/hyperlink" Target="http://www.cegaipslp.org.mx/HV2019Dos.nsf/nombre_de_la_vista/0EECEE461C5C57208625841200553ACF/$File/1.+ACTA+DE+NACIMIENTO.pdf" TargetMode="External"/><Relationship Id="rId3" Type="http://schemas.openxmlformats.org/officeDocument/2006/relationships/hyperlink" Target="http://www.cegaipslp.org.mx/HV2019Dos.nsf/nombre_de_la_vista/56619F449B4817F186258432005C3798/$File/INFORMACI&#211;N+ADICIONAL.docx" TargetMode="External"/><Relationship Id="rId21" Type="http://schemas.openxmlformats.org/officeDocument/2006/relationships/hyperlink" Target="http://www.cegaipslp.org.mx/HV2019Dos.nsf/9936BBDD780E3AB1862584310050E380/$file/No%20se%20existe%20ning%C3%BAn%20documento%20relacionado%20con%20este%20tema.pdf" TargetMode="External"/><Relationship Id="rId34" Type="http://schemas.openxmlformats.org/officeDocument/2006/relationships/hyperlink" Target="http://www.cegaipslp.org.mx/HV2019Dos.nsf/9936BBDD780E3AB1862584310050E380/$file/No%20se%20existe%20ning%C3%BAn%20documento%20relacionado%20con%20este%20tema.pdf" TargetMode="External"/><Relationship Id="rId42" Type="http://schemas.openxmlformats.org/officeDocument/2006/relationships/hyperlink" Target="http://www.cegaipslp.org.mx/HV2019Dos.nsf/nombre_de_la_vista/CDC54FC7E67FB84F8625841200559C03/$File/3.+ACTA+DE+MATRIMONIO.pdf" TargetMode="External"/><Relationship Id="rId47" Type="http://schemas.openxmlformats.org/officeDocument/2006/relationships/hyperlink" Target="http://www.cegaipslp.org.mx/HV2019Dos.nsf/9936BBDD780E3AB1862584310050E380/$file/No%20se%20existe%20ning%C3%BAn%20documento%20relacionado%20con%20este%20tema.pdf" TargetMode="External"/><Relationship Id="rId7" Type="http://schemas.openxmlformats.org/officeDocument/2006/relationships/hyperlink" Target="http://www.cegaipslp.org.mx/HV2020.nsf/nombre_de_la_vista/4D75513D7E87774B8625850A00506E5F/$File/NO+SE+TIENE+LA+INFORMACION.pdf" TargetMode="External"/><Relationship Id="rId12" Type="http://schemas.openxmlformats.org/officeDocument/2006/relationships/hyperlink" Target="http://www.villajuarez-slp.gob.mx/assets/camnombr.pdf" TargetMode="External"/><Relationship Id="rId17" Type="http://schemas.openxmlformats.org/officeDocument/2006/relationships/hyperlink" Target="http://www.villajuarez-slp.gob.mx/assets/tarifas.pdf" TargetMode="External"/><Relationship Id="rId25" Type="http://schemas.openxmlformats.org/officeDocument/2006/relationships/hyperlink" Target="http://www.villajuarez-slp.gob.mx/assets/formatorecibo.pdf" TargetMode="External"/><Relationship Id="rId33" Type="http://schemas.openxmlformats.org/officeDocument/2006/relationships/hyperlink" Target="http://www.cegaipslp.org.mx/HV2019Dos.nsf/9936BBDD780E3AB1862584310050E380/$file/No%20se%20existe%20ning%C3%BAn%20documento%20relacionado%20con%20este%20tema.pdf" TargetMode="External"/><Relationship Id="rId38" Type="http://schemas.openxmlformats.org/officeDocument/2006/relationships/hyperlink" Target="http://www.cegaipslp.org.mx/HV2019Dos.nsf/9936BBDD780E3AB1862584310050E380/$file/No%20se%20existe%20ning%C3%BAn%20documento%20relacionado%20con%20este%20tema.pdf" TargetMode="External"/><Relationship Id="rId46" Type="http://schemas.openxmlformats.org/officeDocument/2006/relationships/hyperlink" Target="http://www.cegaipslp.org.mx/HV2019Dos.nsf/nombre_de_la_vista/882DC43A9D85B11F8625841200564BD8/$File/6.+INSCRIPCION+DE.pdf" TargetMode="External"/><Relationship Id="rId2" Type="http://schemas.openxmlformats.org/officeDocument/2006/relationships/hyperlink" Target="http://www.cegaipslp.org.mx/HV2019Dos.nsf/nombre_de_la_vista/B1DC30F1D3F1AFCF86258432005BE3B8/$File/FORMATO.docx" TargetMode="External"/><Relationship Id="rId16" Type="http://schemas.openxmlformats.org/officeDocument/2006/relationships/hyperlink" Target="http://www.cegaipslp.org.mx/webcegaip2018.nsf/3FB73F83C6097524862581C2005B3A24/$file/Solicitud%20de%20contrato.docx" TargetMode="External"/><Relationship Id="rId20" Type="http://schemas.openxmlformats.org/officeDocument/2006/relationships/hyperlink" Target="http://www.cegaipslp.org.mx/HV2019Dos.nsf/9936BBDD780E3AB1862584310050E380/$file/No%20se%20existe%20ning%C3%BAn%20documento%20relacionado%20con%20este%20tema.pdf" TargetMode="External"/><Relationship Id="rId29" Type="http://schemas.openxmlformats.org/officeDocument/2006/relationships/hyperlink" Target="http://www.villajuarez-slp.gob.mx/assets/tarifas.pdf" TargetMode="External"/><Relationship Id="rId41" Type="http://schemas.openxmlformats.org/officeDocument/2006/relationships/hyperlink" Target="http://www.cegaipslp.org.mx/HV2019Dos.nsf/nombre_de_la_vista/B2011BDE7E09080286258412005576D1/$File/2.+ACTA+RECONOCIMENTO+DE+HIJOS.pdf" TargetMode="External"/><Relationship Id="rId1" Type="http://schemas.openxmlformats.org/officeDocument/2006/relationships/hyperlink" Target="http://www.cegaipslp.org.mx/HV2019Dos.nsf/nombre_de_la_vista/B1DC30F1D3F1AFCF86258432005BE3B8/$File/FORMATO.docx" TargetMode="External"/><Relationship Id="rId6" Type="http://schemas.openxmlformats.org/officeDocument/2006/relationships/hyperlink" Target="http://www.cegaipslp.org.mx/HV2019Dos.nsf/nombre_de_la_vista/141E77D7E869463186258432005C63E9/$File/CAT&#193;LOGOS.docx" TargetMode="External"/><Relationship Id="rId11" Type="http://schemas.openxmlformats.org/officeDocument/2006/relationships/hyperlink" Target="http://www.cegaipslp.org.mx/HV2020.nsf/nombre_de_la_vista/4D75513D7E87774B8625850A00506E5F/$File/NO+SE+TIENE+LA+INFORMACION.pdf" TargetMode="External"/><Relationship Id="rId24" Type="http://schemas.openxmlformats.org/officeDocument/2006/relationships/hyperlink" Target="http://www.cegaipslp.org.mx/webcegaip2018.nsf/3FB73F83C6097524862581C2005B3A24/$file/Solicitud%20de%20contrato.docx" TargetMode="External"/><Relationship Id="rId32" Type="http://schemas.openxmlformats.org/officeDocument/2006/relationships/hyperlink" Target="http://www.cegaipslp.org.mx/HV2019Dos.nsf/9936BBDD780E3AB1862584310050E380/$file/No%20se%20existe%20ning%C3%BAn%20documento%20relacionado%20con%20este%20tema.pdf" TargetMode="External"/><Relationship Id="rId37" Type="http://schemas.openxmlformats.org/officeDocument/2006/relationships/hyperlink" Target="http://www.cegaipslp.org.mx/HV2019Dos.nsf/9936BBDD780E3AB1862584310050E380/$file/No%20se%20existe%20ning%C3%BAn%20documento%20relacionado%20con%20este%20tema.pdf" TargetMode="External"/><Relationship Id="rId40" Type="http://schemas.openxmlformats.org/officeDocument/2006/relationships/hyperlink" Target="http://www.cegaipslp.org.mx/HV2019Dos.nsf/nombre_de_la_vista/0EECEE461C5C57208625841200553ACF/$File/1.+ACTA+DE+NACIMIENTO.pdf" TargetMode="External"/><Relationship Id="rId45" Type="http://schemas.openxmlformats.org/officeDocument/2006/relationships/hyperlink" Target="http://www.cegaipslp.org.mx/HV2019Dos.nsf/nombre_de_la_vista/882DC43A9D85B11F8625841200564BD8/$File/6.+INSCRIPCION+DE.pdf" TargetMode="External"/><Relationship Id="rId5" Type="http://schemas.openxmlformats.org/officeDocument/2006/relationships/hyperlink" Target="http://www.cegaipslp.org.mx/HV2019Dos.nsf/nombre_de_la_vista/141E77D7E869463186258432005C63E9/$File/CAT&#193;LOGOS.docx" TargetMode="External"/><Relationship Id="rId15" Type="http://schemas.openxmlformats.org/officeDocument/2006/relationships/hyperlink" Target="http://www.villajuarez-slp.gob.mx/assets/formatorecibo.pdf" TargetMode="External"/><Relationship Id="rId23" Type="http://schemas.openxmlformats.org/officeDocument/2006/relationships/hyperlink" Target="http://www.cegaipslp.org.mx/webcegaip2018.nsf/3FB73F83C6097524862581C2005B3A24/$file/Solicitud%20de%20contrato.docx" TargetMode="External"/><Relationship Id="rId28" Type="http://schemas.openxmlformats.org/officeDocument/2006/relationships/hyperlink" Target="http://www.cegaipslp.org.mx/HV2019Dos.nsf/9936BBDD780E3AB1862584310050E380/$file/No%20se%20existe%20ning%C3%BAn%20documento%20relacionado%20con%20este%20tema.pdf" TargetMode="External"/><Relationship Id="rId36" Type="http://schemas.openxmlformats.org/officeDocument/2006/relationships/hyperlink" Target="http://www.cegaipslp.org.mx/HV2019Dos.nsf/9936BBDD780E3AB1862584310050E380/$file/No%20se%20existe%20ning%C3%BAn%20documento%20relacionado%20con%20este%20tema.pdf" TargetMode="External"/><Relationship Id="rId10" Type="http://schemas.openxmlformats.org/officeDocument/2006/relationships/hyperlink" Target="http://www.cegaipslp.org.mx/HV2020.nsf/nombre_de_la_vista/4D75513D7E87774B8625850A00506E5F/$File/NO+SE+TIENE+LA+INFORMACION.pdf" TargetMode="External"/><Relationship Id="rId19" Type="http://schemas.openxmlformats.org/officeDocument/2006/relationships/hyperlink" Target="http://www.cegaipslp.org.mx/HV2019Dos.nsf/9936BBDD780E3AB1862584310050E380/$file/No%20se%20existe%20ning%C3%BAn%20documento%20relacionado%20con%20este%20tema.pdf" TargetMode="External"/><Relationship Id="rId31" Type="http://schemas.openxmlformats.org/officeDocument/2006/relationships/hyperlink" Target="http://www.villajuarez-slp.gob.mx/assets/tarifas.pdf" TargetMode="External"/><Relationship Id="rId44" Type="http://schemas.openxmlformats.org/officeDocument/2006/relationships/hyperlink" Target="http://www.cegaipslp.org.mx/HV2019Dos.nsf/nombre_de_la_vista/A2B6FF701EE3442D8625841200561996/$File/5.+ACTA+DE+DEFUNCION.pdf" TargetMode="External"/><Relationship Id="rId4" Type="http://schemas.openxmlformats.org/officeDocument/2006/relationships/hyperlink" Target="http://www.cegaipslp.org.mx/HV2019Dos.nsf/nombre_de_la_vista/56619F449B4817F186258432005C3798/$File/INFORMACI&#211;N+ADICIONAL.docx" TargetMode="External"/><Relationship Id="rId9" Type="http://schemas.openxmlformats.org/officeDocument/2006/relationships/hyperlink" Target="http://www.cegaipslp.org.mx/HV2020.nsf/nombre_de_la_vista/4D75513D7E87774B8625850A00506E5F/$File/NO+SE+TIENE+LA+INFORMACION.pdf" TargetMode="External"/><Relationship Id="rId14" Type="http://schemas.openxmlformats.org/officeDocument/2006/relationships/hyperlink" Target="http://www.villajuarez-slp.gob.mx/assets/suspdef.pdf" TargetMode="External"/><Relationship Id="rId22" Type="http://schemas.openxmlformats.org/officeDocument/2006/relationships/hyperlink" Target="http://www.cegaipslp.org.mx/HV2019Dos.nsf/9936BBDD780E3AB1862584310050E380/$file/No%20se%20existe%20ning%C3%BAn%20documento%20relacionado%20con%20este%20tema.pdf" TargetMode="External"/><Relationship Id="rId27" Type="http://schemas.openxmlformats.org/officeDocument/2006/relationships/hyperlink" Target="http://www.cegaipslp.org.mx/HV2019Dos.nsf/9936BBDD780E3AB1862584310050E380/$file/No%20se%20existe%20ning%C3%BAn%20documento%20relacionado%20con%20este%20tema.pdf" TargetMode="External"/><Relationship Id="rId30" Type="http://schemas.openxmlformats.org/officeDocument/2006/relationships/hyperlink" Target="http://www.cegaipslp.org.mx/HV2019Dos.nsf/9936BBDD780E3AB1862584310050E380/$file/No%20se%20existe%20ning%C3%BAn%20documento%20relacionado%20con%20este%20tema.pdf" TargetMode="External"/><Relationship Id="rId35" Type="http://schemas.openxmlformats.org/officeDocument/2006/relationships/hyperlink" Target="http://www.cegaipslp.org.mx/HV2019Dos.nsf/9936BBDD780E3AB1862584310050E380/$file/No%20se%20existe%20ning%C3%BAn%20documento%20relacionado%20con%20este%20tema.pdf" TargetMode="External"/><Relationship Id="rId43" Type="http://schemas.openxmlformats.org/officeDocument/2006/relationships/hyperlink" Target="http://www.cegaipslp.org.mx/HV2019Dos.nsf/nombre_de_la_vista/115CE0DBF2FE1316862584120055DD54/$File/4.+ACTA+DE+DIVORCIO.pdf" TargetMode="External"/><Relationship Id="rId48" Type="http://schemas.openxmlformats.org/officeDocument/2006/relationships/hyperlink" Target="http://www.cegaipslp.org.mx/HV2019Dos.nsf/9936BBDD780E3AB1862584310050E380/$file/No%20se%20existe%20ning%C3%BAn%20documento%20relacionado%20con%20este%20tem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tastromunicipal@villajuarez-slp.gob.mx" TargetMode="External"/><Relationship Id="rId2" Type="http://schemas.openxmlformats.org/officeDocument/2006/relationships/hyperlink" Target="mailto:registrocivilvj@gmail.com" TargetMode="External"/><Relationship Id="rId1"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catastromunicipal@villajuarez-slp.gob.mx" TargetMode="External"/><Relationship Id="rId1" Type="http://schemas.openxmlformats.org/officeDocument/2006/relationships/hyperlink" Target="mailto:aguapotablevj@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5"/>
  <sheetViews>
    <sheetView tabSelected="1" topLeftCell="A6" workbookViewId="0">
      <selection activeCell="A8" sqref="A8"/>
    </sheetView>
  </sheetViews>
  <sheetFormatPr baseColWidth="10" defaultColWidth="9.140625" defaultRowHeight="15" x14ac:dyDescent="0.25"/>
  <cols>
    <col min="1" max="1" width="8" bestFit="1" customWidth="1"/>
    <col min="2" max="2" width="21.85546875" customWidth="1"/>
    <col min="3" max="3" width="22.28515625" customWidth="1"/>
    <col min="4" max="4" width="28" customWidth="1"/>
    <col min="5" max="5" width="34.42578125" customWidth="1"/>
    <col min="6" max="6" width="69.7109375" bestFit="1" customWidth="1"/>
    <col min="7" max="7" width="101.140625" bestFit="1" customWidth="1"/>
    <col min="8" max="8" width="19.42578125" bestFit="1" customWidth="1"/>
    <col min="9" max="9" width="59.28515625" customWidth="1"/>
    <col min="10" max="10" width="52" customWidth="1"/>
    <col min="11" max="11" width="59.85546875" bestFit="1" customWidth="1"/>
    <col min="12" max="12" width="24.42578125" customWidth="1"/>
    <col min="13" max="13" width="24.5703125" customWidth="1"/>
    <col min="14" max="14" width="38.42578125" bestFit="1" customWidth="1"/>
    <col min="15" max="15" width="24.85546875" bestFit="1" customWidth="1"/>
    <col min="16" max="16" width="35.42578125" customWidth="1"/>
    <col min="17" max="17" width="40.85546875" bestFit="1" customWidth="1"/>
    <col min="18" max="18" width="40.42578125" bestFit="1" customWidth="1"/>
    <col min="19" max="19" width="31.85546875" customWidth="1"/>
    <col min="20" max="20" width="39.85546875" bestFit="1" customWidth="1"/>
    <col min="21" max="21" width="38.42578125" bestFit="1" customWidth="1"/>
    <col min="22" max="22" width="35.42578125" customWidth="1"/>
    <col min="23" max="23" width="17.42578125" bestFit="1" customWidth="1"/>
    <col min="24" max="24" width="20" bestFit="1" customWidth="1"/>
    <col min="25" max="25" width="20.42578125" bestFit="1" customWidth="1"/>
  </cols>
  <sheetData>
    <row r="1" spans="1:25" hidden="1" x14ac:dyDescent="0.25">
      <c r="A1" t="s">
        <v>0</v>
      </c>
    </row>
    <row r="2" spans="1:25" x14ac:dyDescent="0.25">
      <c r="A2" s="38" t="s">
        <v>1</v>
      </c>
      <c r="B2" s="39"/>
      <c r="C2" s="39"/>
      <c r="D2" s="38" t="s">
        <v>2</v>
      </c>
      <c r="E2" s="39"/>
      <c r="F2" s="39"/>
      <c r="G2" s="38" t="s">
        <v>3</v>
      </c>
      <c r="H2" s="39"/>
      <c r="I2" s="39"/>
    </row>
    <row r="3" spans="1:25" x14ac:dyDescent="0.25">
      <c r="A3" s="40" t="s">
        <v>4</v>
      </c>
      <c r="B3" s="39"/>
      <c r="C3" s="39"/>
      <c r="D3" s="40" t="s">
        <v>5</v>
      </c>
      <c r="E3" s="39"/>
      <c r="F3" s="39"/>
      <c r="G3" s="40" t="s">
        <v>6</v>
      </c>
      <c r="H3" s="39"/>
      <c r="I3" s="3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8" t="s">
        <v>40</v>
      </c>
      <c r="B6" s="39"/>
      <c r="C6" s="39"/>
      <c r="D6" s="39"/>
      <c r="E6" s="39"/>
      <c r="F6" s="39"/>
      <c r="G6" s="39"/>
      <c r="H6" s="39"/>
      <c r="I6" s="39"/>
      <c r="J6" s="39"/>
      <c r="K6" s="39"/>
      <c r="L6" s="39"/>
      <c r="M6" s="39"/>
      <c r="N6" s="39"/>
      <c r="O6" s="39"/>
      <c r="P6" s="39"/>
      <c r="Q6" s="39"/>
      <c r="R6" s="39"/>
      <c r="S6" s="39"/>
      <c r="T6" s="39"/>
      <c r="U6" s="39"/>
      <c r="V6" s="39"/>
      <c r="W6" s="39"/>
      <c r="X6" s="39"/>
      <c r="Y6" s="39"/>
    </row>
    <row r="7" spans="1:25" ht="51.7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2">
        <v>2020</v>
      </c>
      <c r="B8" s="18">
        <v>44013</v>
      </c>
      <c r="C8" s="18">
        <v>44043</v>
      </c>
      <c r="D8" s="10" t="s">
        <v>267</v>
      </c>
      <c r="E8" s="10" t="s">
        <v>66</v>
      </c>
      <c r="F8" s="10" t="s">
        <v>268</v>
      </c>
      <c r="G8" s="10" t="s">
        <v>269</v>
      </c>
      <c r="H8" s="10" t="s">
        <v>270</v>
      </c>
      <c r="I8" s="10" t="s">
        <v>271</v>
      </c>
      <c r="J8" s="10" t="s">
        <v>272</v>
      </c>
      <c r="K8" s="15" t="s">
        <v>381</v>
      </c>
      <c r="L8" s="10" t="s">
        <v>273</v>
      </c>
      <c r="M8" s="10">
        <v>2</v>
      </c>
      <c r="N8" s="26">
        <v>0</v>
      </c>
      <c r="O8" s="10" t="s">
        <v>274</v>
      </c>
      <c r="P8" s="10" t="s">
        <v>275</v>
      </c>
      <c r="Q8" s="10" t="s">
        <v>276</v>
      </c>
      <c r="R8" s="10" t="s">
        <v>277</v>
      </c>
      <c r="S8" s="10">
        <v>2</v>
      </c>
      <c r="T8" s="15" t="s">
        <v>382</v>
      </c>
      <c r="U8" s="15" t="s">
        <v>383</v>
      </c>
      <c r="V8" s="10" t="s">
        <v>278</v>
      </c>
      <c r="W8" s="13">
        <v>44048</v>
      </c>
      <c r="X8" s="13">
        <v>44048</v>
      </c>
      <c r="Y8" s="19" t="s">
        <v>384</v>
      </c>
    </row>
    <row r="9" spans="1:25" x14ac:dyDescent="0.25">
      <c r="A9" s="12">
        <v>2020</v>
      </c>
      <c r="B9" s="18">
        <v>44013</v>
      </c>
      <c r="C9" s="18">
        <v>44043</v>
      </c>
      <c r="D9" s="10" t="s">
        <v>279</v>
      </c>
      <c r="E9" s="10" t="s">
        <v>66</v>
      </c>
      <c r="F9" s="10" t="s">
        <v>268</v>
      </c>
      <c r="G9" s="10" t="s">
        <v>269</v>
      </c>
      <c r="H9" s="10" t="s">
        <v>270</v>
      </c>
      <c r="I9" s="10" t="s">
        <v>271</v>
      </c>
      <c r="J9" s="10" t="s">
        <v>272</v>
      </c>
      <c r="K9" s="15" t="s">
        <v>381</v>
      </c>
      <c r="L9" s="10" t="s">
        <v>273</v>
      </c>
      <c r="M9" s="10">
        <v>2</v>
      </c>
      <c r="N9" s="26">
        <v>0</v>
      </c>
      <c r="O9" s="10" t="s">
        <v>281</v>
      </c>
      <c r="P9" s="10" t="s">
        <v>282</v>
      </c>
      <c r="Q9" s="10" t="s">
        <v>283</v>
      </c>
      <c r="R9" s="10" t="s">
        <v>277</v>
      </c>
      <c r="S9" s="10">
        <v>2</v>
      </c>
      <c r="T9" s="15" t="s">
        <v>382</v>
      </c>
      <c r="U9" s="15" t="s">
        <v>383</v>
      </c>
      <c r="V9" s="10" t="s">
        <v>278</v>
      </c>
      <c r="W9" s="13">
        <v>44048</v>
      </c>
      <c r="X9" s="13">
        <v>44048</v>
      </c>
      <c r="Y9" s="14" t="s">
        <v>385</v>
      </c>
    </row>
    <row r="10" spans="1:25" s="26" customFormat="1" x14ac:dyDescent="0.25">
      <c r="A10" s="26">
        <v>2020</v>
      </c>
      <c r="B10" s="18">
        <v>44013</v>
      </c>
      <c r="C10" s="18">
        <v>44043</v>
      </c>
      <c r="D10" s="26" t="s">
        <v>359</v>
      </c>
      <c r="E10" s="26" t="s">
        <v>66</v>
      </c>
      <c r="F10" s="26" t="s">
        <v>360</v>
      </c>
      <c r="G10" s="26" t="s">
        <v>361</v>
      </c>
      <c r="H10" s="26" t="s">
        <v>362</v>
      </c>
      <c r="I10" s="26" t="s">
        <v>363</v>
      </c>
      <c r="J10" s="26" t="s">
        <v>364</v>
      </c>
      <c r="K10" s="15" t="s">
        <v>365</v>
      </c>
      <c r="L10" s="26" t="s">
        <v>366</v>
      </c>
      <c r="M10" s="26">
        <v>4</v>
      </c>
      <c r="N10" s="26" t="s">
        <v>280</v>
      </c>
      <c r="O10" s="26" t="s">
        <v>367</v>
      </c>
      <c r="P10" s="26" t="s">
        <v>368</v>
      </c>
      <c r="Q10" s="26" t="s">
        <v>369</v>
      </c>
      <c r="R10" s="26" t="s">
        <v>370</v>
      </c>
      <c r="S10" s="26">
        <v>4</v>
      </c>
      <c r="T10" s="26" t="s">
        <v>365</v>
      </c>
      <c r="U10" s="26" t="s">
        <v>365</v>
      </c>
      <c r="V10" s="26" t="s">
        <v>371</v>
      </c>
      <c r="W10" s="13">
        <v>44048</v>
      </c>
      <c r="X10" s="13">
        <v>44048</v>
      </c>
      <c r="Y10" s="26" t="s">
        <v>372</v>
      </c>
    </row>
    <row r="11" spans="1:25" s="26" customFormat="1" x14ac:dyDescent="0.25">
      <c r="A11" s="26">
        <v>2020</v>
      </c>
      <c r="B11" s="18">
        <v>44013</v>
      </c>
      <c r="C11" s="18">
        <v>44043</v>
      </c>
      <c r="D11" s="26" t="s">
        <v>373</v>
      </c>
      <c r="E11" s="26" t="s">
        <v>66</v>
      </c>
      <c r="F11" s="26" t="s">
        <v>360</v>
      </c>
      <c r="G11" s="26" t="s">
        <v>374</v>
      </c>
      <c r="H11" s="26" t="s">
        <v>362</v>
      </c>
      <c r="I11" s="26" t="s">
        <v>363</v>
      </c>
      <c r="J11" s="26" t="s">
        <v>364</v>
      </c>
      <c r="K11" s="15" t="s">
        <v>365</v>
      </c>
      <c r="L11" s="26" t="s">
        <v>366</v>
      </c>
      <c r="M11" s="37">
        <v>4</v>
      </c>
      <c r="N11" s="26" t="s">
        <v>280</v>
      </c>
      <c r="O11" s="26" t="s">
        <v>367</v>
      </c>
      <c r="P11" s="26" t="s">
        <v>368</v>
      </c>
      <c r="Q11" s="26" t="s">
        <v>369</v>
      </c>
      <c r="R11" s="26" t="s">
        <v>370</v>
      </c>
      <c r="S11" s="37">
        <v>4</v>
      </c>
      <c r="T11" s="26" t="s">
        <v>365</v>
      </c>
      <c r="U11" s="26" t="s">
        <v>365</v>
      </c>
      <c r="V11" s="26" t="s">
        <v>371</v>
      </c>
      <c r="W11" s="13">
        <v>44048</v>
      </c>
      <c r="X11" s="13">
        <v>44048</v>
      </c>
      <c r="Y11" s="26" t="s">
        <v>372</v>
      </c>
    </row>
    <row r="12" spans="1:25" s="26" customFormat="1" x14ac:dyDescent="0.25">
      <c r="A12" s="26">
        <v>2020</v>
      </c>
      <c r="B12" s="18">
        <v>44013</v>
      </c>
      <c r="C12" s="18">
        <v>44043</v>
      </c>
      <c r="D12" s="26" t="s">
        <v>375</v>
      </c>
      <c r="E12" s="26" t="s">
        <v>66</v>
      </c>
      <c r="F12" s="26" t="s">
        <v>360</v>
      </c>
      <c r="G12" s="26" t="s">
        <v>376</v>
      </c>
      <c r="H12" s="26" t="s">
        <v>362</v>
      </c>
      <c r="I12" s="26" t="s">
        <v>377</v>
      </c>
      <c r="J12" s="26" t="s">
        <v>364</v>
      </c>
      <c r="K12" s="15" t="s">
        <v>365</v>
      </c>
      <c r="L12" s="26" t="s">
        <v>366</v>
      </c>
      <c r="M12" s="37">
        <v>4</v>
      </c>
      <c r="N12" s="26" t="s">
        <v>378</v>
      </c>
      <c r="O12" s="26" t="s">
        <v>367</v>
      </c>
      <c r="P12" s="26" t="s">
        <v>275</v>
      </c>
      <c r="Q12" s="26" t="s">
        <v>369</v>
      </c>
      <c r="R12" s="26" t="s">
        <v>370</v>
      </c>
      <c r="S12" s="37">
        <v>4</v>
      </c>
      <c r="T12" s="26" t="s">
        <v>365</v>
      </c>
      <c r="U12" s="26" t="s">
        <v>365</v>
      </c>
      <c r="V12" s="26" t="s">
        <v>371</v>
      </c>
      <c r="W12" s="13">
        <v>44048</v>
      </c>
      <c r="X12" s="13">
        <v>44048</v>
      </c>
      <c r="Y12" s="26" t="s">
        <v>372</v>
      </c>
    </row>
    <row r="13" spans="1:25" s="26" customFormat="1" x14ac:dyDescent="0.25">
      <c r="A13" s="26">
        <v>2020</v>
      </c>
      <c r="B13" s="18">
        <v>44013</v>
      </c>
      <c r="C13" s="18">
        <v>44043</v>
      </c>
      <c r="D13" s="26" t="s">
        <v>379</v>
      </c>
      <c r="E13" s="26" t="s">
        <v>66</v>
      </c>
      <c r="F13" s="26" t="s">
        <v>360</v>
      </c>
      <c r="G13" s="26" t="s">
        <v>376</v>
      </c>
      <c r="H13" s="26" t="s">
        <v>362</v>
      </c>
      <c r="I13" s="26" t="s">
        <v>377</v>
      </c>
      <c r="J13" s="26" t="s">
        <v>364</v>
      </c>
      <c r="K13" s="15" t="s">
        <v>365</v>
      </c>
      <c r="L13" s="26" t="s">
        <v>366</v>
      </c>
      <c r="M13" s="26">
        <v>4</v>
      </c>
      <c r="N13" s="26" t="s">
        <v>378</v>
      </c>
      <c r="O13" s="26" t="s">
        <v>367</v>
      </c>
      <c r="P13" s="26" t="s">
        <v>275</v>
      </c>
      <c r="Q13" s="26" t="s">
        <v>369</v>
      </c>
      <c r="R13" s="26" t="s">
        <v>370</v>
      </c>
      <c r="S13" s="26">
        <v>4</v>
      </c>
      <c r="T13" s="26" t="s">
        <v>365</v>
      </c>
      <c r="U13" s="26" t="s">
        <v>365</v>
      </c>
      <c r="V13" s="26" t="s">
        <v>371</v>
      </c>
      <c r="W13" s="13">
        <v>44048</v>
      </c>
      <c r="X13" s="13">
        <v>44048</v>
      </c>
      <c r="Y13" s="26" t="s">
        <v>372</v>
      </c>
    </row>
    <row r="14" spans="1:25" s="26" customFormat="1" x14ac:dyDescent="0.25">
      <c r="A14" s="26">
        <v>2020</v>
      </c>
      <c r="B14" s="18">
        <v>44013</v>
      </c>
      <c r="C14" s="18">
        <v>44043</v>
      </c>
      <c r="D14" s="26" t="s">
        <v>380</v>
      </c>
      <c r="E14" s="26" t="s">
        <v>66</v>
      </c>
      <c r="F14" s="26" t="s">
        <v>360</v>
      </c>
      <c r="G14" s="26" t="s">
        <v>376</v>
      </c>
      <c r="H14" s="26" t="s">
        <v>362</v>
      </c>
      <c r="I14" s="26" t="s">
        <v>377</v>
      </c>
      <c r="J14" s="26" t="s">
        <v>364</v>
      </c>
      <c r="K14" s="15" t="s">
        <v>365</v>
      </c>
      <c r="L14" s="26" t="s">
        <v>366</v>
      </c>
      <c r="M14" s="26">
        <v>4</v>
      </c>
      <c r="N14" s="26" t="s">
        <v>378</v>
      </c>
      <c r="O14" s="26" t="s">
        <v>367</v>
      </c>
      <c r="P14" s="26" t="s">
        <v>275</v>
      </c>
      <c r="Q14" s="26" t="s">
        <v>369</v>
      </c>
      <c r="R14" s="26" t="s">
        <v>370</v>
      </c>
      <c r="S14" s="26">
        <v>4</v>
      </c>
      <c r="T14" s="26" t="s">
        <v>365</v>
      </c>
      <c r="U14" s="26" t="s">
        <v>365</v>
      </c>
      <c r="V14" s="26" t="s">
        <v>371</v>
      </c>
      <c r="W14" s="13">
        <v>44048</v>
      </c>
      <c r="X14" s="13">
        <v>44048</v>
      </c>
      <c r="Y14" s="26" t="s">
        <v>372</v>
      </c>
    </row>
    <row r="15" spans="1:25" x14ac:dyDescent="0.25">
      <c r="A15" s="12">
        <v>2020</v>
      </c>
      <c r="B15" s="18">
        <v>44013</v>
      </c>
      <c r="C15" s="18">
        <v>44043</v>
      </c>
      <c r="D15" s="4" t="s">
        <v>232</v>
      </c>
      <c r="E15" s="20" t="s">
        <v>66</v>
      </c>
      <c r="F15" s="4" t="s">
        <v>344</v>
      </c>
      <c r="G15" s="4" t="s">
        <v>241</v>
      </c>
      <c r="H15" s="4" t="s">
        <v>242</v>
      </c>
      <c r="I15" s="4" t="s">
        <v>249</v>
      </c>
      <c r="J15" s="4" t="s">
        <v>388</v>
      </c>
      <c r="K15" s="16" t="s">
        <v>357</v>
      </c>
      <c r="L15" s="4" t="s">
        <v>253</v>
      </c>
      <c r="M15" s="20">
        <v>1</v>
      </c>
      <c r="N15" s="21">
        <v>1500</v>
      </c>
      <c r="O15" s="8" t="s">
        <v>347</v>
      </c>
      <c r="P15" s="4" t="s">
        <v>259</v>
      </c>
      <c r="Q15" s="4" t="s">
        <v>348</v>
      </c>
      <c r="R15" s="9" t="s">
        <v>264</v>
      </c>
      <c r="S15" s="20">
        <v>1</v>
      </c>
      <c r="T15" s="16" t="s">
        <v>357</v>
      </c>
      <c r="U15" s="6" t="s">
        <v>265</v>
      </c>
      <c r="V15" s="4" t="s">
        <v>266</v>
      </c>
      <c r="W15" s="13">
        <v>44048</v>
      </c>
      <c r="X15" s="13">
        <v>44048</v>
      </c>
      <c r="Y15" s="20" t="s">
        <v>389</v>
      </c>
    </row>
    <row r="16" spans="1:25" x14ac:dyDescent="0.25">
      <c r="A16" s="12">
        <v>2020</v>
      </c>
      <c r="B16" s="18">
        <v>44013</v>
      </c>
      <c r="C16" s="18">
        <v>44043</v>
      </c>
      <c r="D16" s="4" t="s">
        <v>232</v>
      </c>
      <c r="E16" s="22" t="s">
        <v>66</v>
      </c>
      <c r="F16" s="4" t="s">
        <v>344</v>
      </c>
      <c r="G16" s="4" t="s">
        <v>241</v>
      </c>
      <c r="H16" s="4" t="s">
        <v>242</v>
      </c>
      <c r="I16" s="4" t="s">
        <v>249</v>
      </c>
      <c r="J16" s="4" t="s">
        <v>388</v>
      </c>
      <c r="K16" s="16" t="s">
        <v>357</v>
      </c>
      <c r="L16" s="4" t="s">
        <v>390</v>
      </c>
      <c r="M16" s="20">
        <v>1</v>
      </c>
      <c r="N16" s="21">
        <v>1200</v>
      </c>
      <c r="O16" s="8" t="s">
        <v>347</v>
      </c>
      <c r="P16" s="4" t="s">
        <v>259</v>
      </c>
      <c r="Q16" s="4" t="s">
        <v>348</v>
      </c>
      <c r="R16" s="9" t="s">
        <v>264</v>
      </c>
      <c r="S16" s="20">
        <v>1</v>
      </c>
      <c r="T16" s="16" t="s">
        <v>357</v>
      </c>
      <c r="U16" s="6" t="s">
        <v>265</v>
      </c>
      <c r="V16" s="4" t="s">
        <v>266</v>
      </c>
      <c r="W16" s="13">
        <v>44048</v>
      </c>
      <c r="X16" s="13">
        <v>44048</v>
      </c>
      <c r="Y16" s="20" t="s">
        <v>391</v>
      </c>
    </row>
    <row r="17" spans="1:25" x14ac:dyDescent="0.25">
      <c r="A17" s="12">
        <v>2020</v>
      </c>
      <c r="B17" s="18">
        <v>44013</v>
      </c>
      <c r="C17" s="18">
        <v>44043</v>
      </c>
      <c r="D17" s="4" t="s">
        <v>232</v>
      </c>
      <c r="E17" s="20" t="s">
        <v>66</v>
      </c>
      <c r="F17" s="4" t="s">
        <v>344</v>
      </c>
      <c r="G17" s="4" t="s">
        <v>241</v>
      </c>
      <c r="H17" s="4" t="s">
        <v>242</v>
      </c>
      <c r="I17" s="4" t="s">
        <v>249</v>
      </c>
      <c r="J17" s="4" t="s">
        <v>388</v>
      </c>
      <c r="K17" s="16" t="s">
        <v>357</v>
      </c>
      <c r="L17" s="4" t="s">
        <v>392</v>
      </c>
      <c r="M17" s="20">
        <v>1</v>
      </c>
      <c r="N17" s="21">
        <v>900</v>
      </c>
      <c r="O17" s="8" t="s">
        <v>347</v>
      </c>
      <c r="P17" s="4" t="s">
        <v>259</v>
      </c>
      <c r="Q17" s="4" t="s">
        <v>348</v>
      </c>
      <c r="R17" s="9" t="s">
        <v>264</v>
      </c>
      <c r="S17" s="20">
        <v>1</v>
      </c>
      <c r="T17" s="16" t="s">
        <v>357</v>
      </c>
      <c r="U17" s="6" t="s">
        <v>265</v>
      </c>
      <c r="V17" s="4" t="s">
        <v>266</v>
      </c>
      <c r="W17" s="13">
        <v>44048</v>
      </c>
      <c r="X17" s="13">
        <v>44048</v>
      </c>
      <c r="Y17" s="20" t="s">
        <v>393</v>
      </c>
    </row>
    <row r="18" spans="1:25" x14ac:dyDescent="0.25">
      <c r="A18" s="12">
        <v>2020</v>
      </c>
      <c r="B18" s="18">
        <v>44013</v>
      </c>
      <c r="C18" s="18">
        <v>44043</v>
      </c>
      <c r="D18" s="4" t="s">
        <v>233</v>
      </c>
      <c r="E18" s="20" t="s">
        <v>66</v>
      </c>
      <c r="F18" s="4" t="s">
        <v>234</v>
      </c>
      <c r="G18" s="5" t="s">
        <v>243</v>
      </c>
      <c r="H18" s="4" t="s">
        <v>242</v>
      </c>
      <c r="I18" s="4" t="s">
        <v>234</v>
      </c>
      <c r="J18" s="5" t="s">
        <v>394</v>
      </c>
      <c r="K18" s="6" t="s">
        <v>290</v>
      </c>
      <c r="L18" s="4" t="s">
        <v>254</v>
      </c>
      <c r="M18" s="20">
        <v>1</v>
      </c>
      <c r="N18" s="23">
        <v>150</v>
      </c>
      <c r="O18" s="8" t="s">
        <v>347</v>
      </c>
      <c r="P18" s="4" t="s">
        <v>259</v>
      </c>
      <c r="Q18" s="4" t="s">
        <v>348</v>
      </c>
      <c r="R18" s="9" t="s">
        <v>264</v>
      </c>
      <c r="S18" s="20">
        <v>1</v>
      </c>
      <c r="T18" s="16" t="s">
        <v>357</v>
      </c>
      <c r="U18" s="6" t="s">
        <v>265</v>
      </c>
      <c r="V18" s="4" t="s">
        <v>266</v>
      </c>
      <c r="W18" s="13">
        <v>44048</v>
      </c>
      <c r="X18" s="13">
        <v>44048</v>
      </c>
      <c r="Y18" s="20" t="s">
        <v>355</v>
      </c>
    </row>
    <row r="19" spans="1:25" x14ac:dyDescent="0.25">
      <c r="A19" s="12">
        <v>2020</v>
      </c>
      <c r="B19" s="18">
        <v>44013</v>
      </c>
      <c r="C19" s="18">
        <v>44043</v>
      </c>
      <c r="D19" s="4" t="s">
        <v>235</v>
      </c>
      <c r="E19" s="20" t="s">
        <v>66</v>
      </c>
      <c r="F19" s="4" t="s">
        <v>236</v>
      </c>
      <c r="G19" s="4" t="s">
        <v>244</v>
      </c>
      <c r="H19" s="4" t="s">
        <v>242</v>
      </c>
      <c r="I19" s="4" t="s">
        <v>236</v>
      </c>
      <c r="J19" s="5" t="s">
        <v>394</v>
      </c>
      <c r="K19" s="6" t="s">
        <v>291</v>
      </c>
      <c r="L19" s="4" t="s">
        <v>255</v>
      </c>
      <c r="M19" s="20">
        <v>1</v>
      </c>
      <c r="N19" s="23">
        <v>150</v>
      </c>
      <c r="O19" s="8" t="s">
        <v>347</v>
      </c>
      <c r="P19" s="4" t="s">
        <v>259</v>
      </c>
      <c r="Q19" s="4" t="s">
        <v>348</v>
      </c>
      <c r="R19" s="9" t="s">
        <v>264</v>
      </c>
      <c r="S19" s="20">
        <v>1</v>
      </c>
      <c r="T19" s="16" t="s">
        <v>357</v>
      </c>
      <c r="U19" s="6" t="s">
        <v>265</v>
      </c>
      <c r="V19" s="4" t="s">
        <v>266</v>
      </c>
      <c r="W19" s="13">
        <v>44048</v>
      </c>
      <c r="X19" s="13">
        <v>44048</v>
      </c>
      <c r="Y19" s="20" t="s">
        <v>355</v>
      </c>
    </row>
    <row r="20" spans="1:25" x14ac:dyDescent="0.25">
      <c r="A20" s="12">
        <v>2020</v>
      </c>
      <c r="B20" s="18">
        <v>44013</v>
      </c>
      <c r="C20" s="18">
        <v>44043</v>
      </c>
      <c r="D20" s="4" t="s">
        <v>237</v>
      </c>
      <c r="E20" s="20" t="s">
        <v>66</v>
      </c>
      <c r="F20" s="4" t="s">
        <v>234</v>
      </c>
      <c r="G20" s="5" t="s">
        <v>245</v>
      </c>
      <c r="H20" s="4" t="s">
        <v>242</v>
      </c>
      <c r="I20" s="4" t="s">
        <v>234</v>
      </c>
      <c r="J20" s="5" t="s">
        <v>394</v>
      </c>
      <c r="K20" s="6" t="s">
        <v>292</v>
      </c>
      <c r="L20" s="4" t="s">
        <v>254</v>
      </c>
      <c r="M20" s="20">
        <v>1</v>
      </c>
      <c r="N20" s="24">
        <v>0</v>
      </c>
      <c r="O20" s="8" t="s">
        <v>347</v>
      </c>
      <c r="P20" s="4" t="s">
        <v>259</v>
      </c>
      <c r="Q20" s="4" t="s">
        <v>348</v>
      </c>
      <c r="R20" s="9" t="s">
        <v>264</v>
      </c>
      <c r="S20" s="20">
        <v>1</v>
      </c>
      <c r="T20" s="16" t="s">
        <v>357</v>
      </c>
      <c r="U20" s="6" t="s">
        <v>265</v>
      </c>
      <c r="V20" s="4" t="s">
        <v>266</v>
      </c>
      <c r="W20" s="13">
        <v>44048</v>
      </c>
      <c r="X20" s="13">
        <v>44048</v>
      </c>
      <c r="Y20" s="20" t="s">
        <v>355</v>
      </c>
    </row>
    <row r="21" spans="1:25" x14ac:dyDescent="0.25">
      <c r="A21" s="12">
        <v>2020</v>
      </c>
      <c r="B21" s="18">
        <v>44013</v>
      </c>
      <c r="C21" s="18">
        <v>44043</v>
      </c>
      <c r="D21" s="4" t="s">
        <v>238</v>
      </c>
      <c r="E21" s="20" t="s">
        <v>66</v>
      </c>
      <c r="F21" s="5" t="s">
        <v>345</v>
      </c>
      <c r="G21" s="5" t="s">
        <v>246</v>
      </c>
      <c r="H21" s="4" t="s">
        <v>242</v>
      </c>
      <c r="I21" s="5" t="s">
        <v>250</v>
      </c>
      <c r="J21" s="5" t="s">
        <v>251</v>
      </c>
      <c r="K21" s="6" t="s">
        <v>293</v>
      </c>
      <c r="L21" s="4" t="s">
        <v>256</v>
      </c>
      <c r="M21" s="20">
        <v>1</v>
      </c>
      <c r="N21" s="25">
        <v>52</v>
      </c>
      <c r="O21" s="8" t="s">
        <v>347</v>
      </c>
      <c r="P21" s="5" t="s">
        <v>259</v>
      </c>
      <c r="Q21" s="4" t="s">
        <v>348</v>
      </c>
      <c r="R21" s="9" t="s">
        <v>264</v>
      </c>
      <c r="S21" s="20">
        <v>1</v>
      </c>
      <c r="T21" s="16" t="s">
        <v>357</v>
      </c>
      <c r="U21" s="6" t="s">
        <v>265</v>
      </c>
      <c r="V21" s="4" t="s">
        <v>266</v>
      </c>
      <c r="W21" s="13">
        <v>44048</v>
      </c>
      <c r="X21" s="13">
        <v>44048</v>
      </c>
      <c r="Y21" s="20" t="s">
        <v>355</v>
      </c>
    </row>
    <row r="22" spans="1:25" x14ac:dyDescent="0.25">
      <c r="A22" s="12">
        <v>2020</v>
      </c>
      <c r="B22" s="18">
        <v>44013</v>
      </c>
      <c r="C22" s="18">
        <v>44043</v>
      </c>
      <c r="D22" s="4" t="s">
        <v>238</v>
      </c>
      <c r="E22" s="20" t="s">
        <v>66</v>
      </c>
      <c r="F22" s="5" t="s">
        <v>345</v>
      </c>
      <c r="G22" s="5" t="s">
        <v>246</v>
      </c>
      <c r="H22" s="4" t="s">
        <v>242</v>
      </c>
      <c r="I22" s="5" t="s">
        <v>250</v>
      </c>
      <c r="J22" s="5" t="s">
        <v>251</v>
      </c>
      <c r="K22" s="6" t="s">
        <v>293</v>
      </c>
      <c r="L22" s="4" t="s">
        <v>256</v>
      </c>
      <c r="M22" s="20">
        <v>1</v>
      </c>
      <c r="N22" s="25">
        <v>71</v>
      </c>
      <c r="O22" s="8" t="s">
        <v>347</v>
      </c>
      <c r="P22" s="5" t="s">
        <v>259</v>
      </c>
      <c r="Q22" s="4" t="s">
        <v>348</v>
      </c>
      <c r="R22" s="9" t="s">
        <v>264</v>
      </c>
      <c r="S22" s="20">
        <v>1</v>
      </c>
      <c r="T22" s="16" t="s">
        <v>357</v>
      </c>
      <c r="U22" s="6" t="s">
        <v>265</v>
      </c>
      <c r="V22" s="4" t="s">
        <v>266</v>
      </c>
      <c r="W22" s="13">
        <v>44048</v>
      </c>
      <c r="X22" s="13">
        <v>44048</v>
      </c>
      <c r="Y22" s="20" t="s">
        <v>355</v>
      </c>
    </row>
    <row r="23" spans="1:25" x14ac:dyDescent="0.25">
      <c r="A23" s="12">
        <v>2020</v>
      </c>
      <c r="B23" s="18">
        <v>44013</v>
      </c>
      <c r="C23" s="18">
        <v>44043</v>
      </c>
      <c r="D23" s="4" t="s">
        <v>238</v>
      </c>
      <c r="E23" s="20" t="s">
        <v>66</v>
      </c>
      <c r="F23" s="5" t="s">
        <v>345</v>
      </c>
      <c r="G23" s="5" t="s">
        <v>246</v>
      </c>
      <c r="H23" s="4" t="s">
        <v>242</v>
      </c>
      <c r="I23" s="5" t="s">
        <v>250</v>
      </c>
      <c r="J23" s="5" t="s">
        <v>251</v>
      </c>
      <c r="K23" s="6" t="s">
        <v>293</v>
      </c>
      <c r="L23" s="4" t="s">
        <v>256</v>
      </c>
      <c r="M23" s="20">
        <v>1</v>
      </c>
      <c r="N23" s="25">
        <v>90</v>
      </c>
      <c r="O23" s="8" t="s">
        <v>347</v>
      </c>
      <c r="P23" s="5" t="s">
        <v>259</v>
      </c>
      <c r="Q23" s="4" t="s">
        <v>348</v>
      </c>
      <c r="R23" s="9" t="s">
        <v>264</v>
      </c>
      <c r="S23" s="20">
        <v>1</v>
      </c>
      <c r="T23" s="16" t="s">
        <v>357</v>
      </c>
      <c r="U23" s="6" t="s">
        <v>265</v>
      </c>
      <c r="V23" s="4" t="s">
        <v>266</v>
      </c>
      <c r="W23" s="13">
        <v>44048</v>
      </c>
      <c r="X23" s="13">
        <v>44048</v>
      </c>
      <c r="Y23" s="20" t="s">
        <v>355</v>
      </c>
    </row>
    <row r="24" spans="1:25" x14ac:dyDescent="0.25">
      <c r="A24" s="12">
        <v>2020</v>
      </c>
      <c r="B24" s="18">
        <v>44013</v>
      </c>
      <c r="C24" s="18">
        <v>44043</v>
      </c>
      <c r="D24" s="5" t="s">
        <v>239</v>
      </c>
      <c r="E24" s="20" t="s">
        <v>66</v>
      </c>
      <c r="F24" s="4" t="s">
        <v>346</v>
      </c>
      <c r="G24" s="5" t="s">
        <v>247</v>
      </c>
      <c r="H24" s="4" t="s">
        <v>242</v>
      </c>
      <c r="I24" s="5" t="s">
        <v>252</v>
      </c>
      <c r="J24" s="5" t="s">
        <v>356</v>
      </c>
      <c r="K24" s="16" t="s">
        <v>357</v>
      </c>
      <c r="L24" s="5" t="s">
        <v>257</v>
      </c>
      <c r="M24" s="20">
        <v>1</v>
      </c>
      <c r="N24" s="25">
        <v>0</v>
      </c>
      <c r="O24" s="8" t="s">
        <v>347</v>
      </c>
      <c r="P24" s="5" t="s">
        <v>259</v>
      </c>
      <c r="Q24" s="4" t="s">
        <v>348</v>
      </c>
      <c r="R24" s="9" t="s">
        <v>264</v>
      </c>
      <c r="S24" s="20">
        <v>1</v>
      </c>
      <c r="T24" s="16" t="s">
        <v>357</v>
      </c>
      <c r="U24" s="16" t="s">
        <v>357</v>
      </c>
      <c r="V24" s="4" t="s">
        <v>266</v>
      </c>
      <c r="W24" s="13">
        <v>44048</v>
      </c>
      <c r="X24" s="13">
        <v>44048</v>
      </c>
      <c r="Y24" s="20" t="s">
        <v>355</v>
      </c>
    </row>
    <row r="25" spans="1:25" x14ac:dyDescent="0.25">
      <c r="A25" s="12">
        <v>2020</v>
      </c>
      <c r="B25" s="18">
        <v>44013</v>
      </c>
      <c r="C25" s="18">
        <v>44043</v>
      </c>
      <c r="D25" s="5" t="s">
        <v>240</v>
      </c>
      <c r="E25" s="20" t="s">
        <v>66</v>
      </c>
      <c r="F25" s="4" t="s">
        <v>346</v>
      </c>
      <c r="G25" s="5" t="s">
        <v>248</v>
      </c>
      <c r="H25" s="4" t="s">
        <v>242</v>
      </c>
      <c r="I25" s="4" t="s">
        <v>234</v>
      </c>
      <c r="J25" s="5" t="s">
        <v>356</v>
      </c>
      <c r="K25" s="16" t="s">
        <v>357</v>
      </c>
      <c r="L25" s="5" t="s">
        <v>258</v>
      </c>
      <c r="M25" s="20">
        <v>1</v>
      </c>
      <c r="N25" s="25">
        <v>52</v>
      </c>
      <c r="O25" s="8" t="s">
        <v>347</v>
      </c>
      <c r="P25" s="5" t="s">
        <v>259</v>
      </c>
      <c r="Q25" s="4" t="s">
        <v>348</v>
      </c>
      <c r="R25" s="9" t="s">
        <v>264</v>
      </c>
      <c r="S25" s="20">
        <v>1</v>
      </c>
      <c r="T25" s="16" t="s">
        <v>357</v>
      </c>
      <c r="U25" s="16" t="s">
        <v>357</v>
      </c>
      <c r="V25" s="4" t="s">
        <v>266</v>
      </c>
      <c r="W25" s="13">
        <v>44048</v>
      </c>
      <c r="X25" s="13">
        <v>44048</v>
      </c>
      <c r="Y25" s="20" t="s">
        <v>355</v>
      </c>
    </row>
    <row r="26" spans="1:25" x14ac:dyDescent="0.25">
      <c r="A26" s="12">
        <v>2020</v>
      </c>
      <c r="B26" s="18">
        <v>44013</v>
      </c>
      <c r="C26" s="18">
        <v>44043</v>
      </c>
      <c r="D26" s="5" t="s">
        <v>240</v>
      </c>
      <c r="E26" s="20" t="s">
        <v>66</v>
      </c>
      <c r="F26" s="4" t="s">
        <v>346</v>
      </c>
      <c r="G26" s="5" t="s">
        <v>248</v>
      </c>
      <c r="H26" s="4" t="s">
        <v>242</v>
      </c>
      <c r="I26" s="4" t="s">
        <v>234</v>
      </c>
      <c r="J26" s="5" t="s">
        <v>356</v>
      </c>
      <c r="K26" s="16" t="s">
        <v>357</v>
      </c>
      <c r="L26" s="5" t="s">
        <v>258</v>
      </c>
      <c r="M26" s="20">
        <v>1</v>
      </c>
      <c r="N26" s="25">
        <v>71</v>
      </c>
      <c r="O26" s="8" t="s">
        <v>347</v>
      </c>
      <c r="P26" s="5" t="s">
        <v>259</v>
      </c>
      <c r="Q26" s="4" t="s">
        <v>348</v>
      </c>
      <c r="R26" s="9" t="s">
        <v>264</v>
      </c>
      <c r="S26" s="20">
        <v>1</v>
      </c>
      <c r="T26" s="16" t="s">
        <v>357</v>
      </c>
      <c r="U26" s="16" t="s">
        <v>357</v>
      </c>
      <c r="V26" s="4" t="s">
        <v>266</v>
      </c>
      <c r="W26" s="13">
        <v>44048</v>
      </c>
      <c r="X26" s="13">
        <v>44048</v>
      </c>
      <c r="Y26" s="20" t="s">
        <v>355</v>
      </c>
    </row>
    <row r="27" spans="1:25" x14ac:dyDescent="0.25">
      <c r="A27" s="12">
        <v>2020</v>
      </c>
      <c r="B27" s="18">
        <v>44013</v>
      </c>
      <c r="C27" s="18">
        <v>44043</v>
      </c>
      <c r="D27" s="5" t="s">
        <v>240</v>
      </c>
      <c r="E27" s="20" t="s">
        <v>66</v>
      </c>
      <c r="F27" s="4" t="s">
        <v>346</v>
      </c>
      <c r="G27" s="5" t="s">
        <v>248</v>
      </c>
      <c r="H27" s="4" t="s">
        <v>242</v>
      </c>
      <c r="I27" s="4" t="s">
        <v>234</v>
      </c>
      <c r="J27" s="5" t="s">
        <v>356</v>
      </c>
      <c r="K27" s="16" t="s">
        <v>357</v>
      </c>
      <c r="L27" s="5" t="s">
        <v>258</v>
      </c>
      <c r="M27" s="20">
        <v>1</v>
      </c>
      <c r="N27" s="25">
        <v>90</v>
      </c>
      <c r="O27" s="8" t="s">
        <v>347</v>
      </c>
      <c r="P27" s="5" t="s">
        <v>259</v>
      </c>
      <c r="Q27" s="4" t="s">
        <v>348</v>
      </c>
      <c r="R27" s="9" t="s">
        <v>264</v>
      </c>
      <c r="S27" s="20">
        <v>1</v>
      </c>
      <c r="T27" s="16" t="s">
        <v>357</v>
      </c>
      <c r="U27" s="16" t="s">
        <v>357</v>
      </c>
      <c r="V27" s="4" t="s">
        <v>266</v>
      </c>
      <c r="W27" s="13">
        <v>44048</v>
      </c>
      <c r="X27" s="13">
        <v>44048</v>
      </c>
      <c r="Y27" s="20" t="s">
        <v>355</v>
      </c>
    </row>
    <row r="28" spans="1:25" x14ac:dyDescent="0.25">
      <c r="A28" s="30">
        <v>2020</v>
      </c>
      <c r="B28" s="18">
        <v>44013</v>
      </c>
      <c r="C28" s="18">
        <v>44043</v>
      </c>
      <c r="D28" s="28" t="s">
        <v>294</v>
      </c>
      <c r="E28" s="27" t="s">
        <v>66</v>
      </c>
      <c r="F28" s="28" t="s">
        <v>295</v>
      </c>
      <c r="G28" s="28" t="s">
        <v>296</v>
      </c>
      <c r="H28" s="27" t="s">
        <v>242</v>
      </c>
      <c r="I28" s="28" t="s">
        <v>297</v>
      </c>
      <c r="J28" s="28" t="s">
        <v>298</v>
      </c>
      <c r="K28" s="31" t="s">
        <v>349</v>
      </c>
      <c r="L28" s="28" t="s">
        <v>299</v>
      </c>
      <c r="M28" s="27">
        <v>3</v>
      </c>
      <c r="N28" s="29">
        <v>0</v>
      </c>
      <c r="O28" s="28" t="s">
        <v>395</v>
      </c>
      <c r="P28" s="28" t="s">
        <v>300</v>
      </c>
      <c r="Q28" s="28" t="s">
        <v>301</v>
      </c>
      <c r="R28" s="28" t="s">
        <v>302</v>
      </c>
      <c r="S28" s="27">
        <v>3</v>
      </c>
      <c r="T28" s="33" t="s">
        <v>357</v>
      </c>
      <c r="U28" s="33" t="s">
        <v>357</v>
      </c>
      <c r="V28" s="27" t="s">
        <v>303</v>
      </c>
      <c r="W28" s="13">
        <v>44048</v>
      </c>
      <c r="X28" s="13">
        <v>44048</v>
      </c>
      <c r="Y28" s="32" t="s">
        <v>355</v>
      </c>
    </row>
    <row r="29" spans="1:25" x14ac:dyDescent="0.25">
      <c r="A29" s="30">
        <v>2020</v>
      </c>
      <c r="B29" s="18">
        <v>44013</v>
      </c>
      <c r="C29" s="18">
        <v>44043</v>
      </c>
      <c r="D29" s="28" t="s">
        <v>304</v>
      </c>
      <c r="E29" s="27" t="s">
        <v>66</v>
      </c>
      <c r="F29" s="28" t="s">
        <v>295</v>
      </c>
      <c r="G29" s="28" t="s">
        <v>305</v>
      </c>
      <c r="H29" s="27" t="s">
        <v>242</v>
      </c>
      <c r="I29" s="28" t="s">
        <v>306</v>
      </c>
      <c r="J29" s="28"/>
      <c r="K29" s="31" t="s">
        <v>349</v>
      </c>
      <c r="L29" s="28" t="s">
        <v>299</v>
      </c>
      <c r="M29" s="27">
        <v>3</v>
      </c>
      <c r="N29" s="29">
        <v>0</v>
      </c>
      <c r="O29" s="28" t="s">
        <v>395</v>
      </c>
      <c r="P29" s="28" t="s">
        <v>300</v>
      </c>
      <c r="Q29" s="28" t="s">
        <v>301</v>
      </c>
      <c r="R29" s="28" t="s">
        <v>302</v>
      </c>
      <c r="S29" s="27">
        <v>3</v>
      </c>
      <c r="T29" s="33" t="s">
        <v>357</v>
      </c>
      <c r="U29" s="33" t="s">
        <v>357</v>
      </c>
      <c r="V29" s="27" t="s">
        <v>303</v>
      </c>
      <c r="W29" s="13">
        <v>44048</v>
      </c>
      <c r="X29" s="13">
        <v>44048</v>
      </c>
      <c r="Y29" s="32" t="s">
        <v>355</v>
      </c>
    </row>
    <row r="30" spans="1:25" x14ac:dyDescent="0.25">
      <c r="A30" s="30">
        <v>2020</v>
      </c>
      <c r="B30" s="18">
        <v>44013</v>
      </c>
      <c r="C30" s="18">
        <v>44043</v>
      </c>
      <c r="D30" s="28" t="s">
        <v>307</v>
      </c>
      <c r="E30" s="27" t="s">
        <v>66</v>
      </c>
      <c r="F30" s="28" t="s">
        <v>308</v>
      </c>
      <c r="G30" s="28" t="s">
        <v>309</v>
      </c>
      <c r="H30" s="27" t="s">
        <v>242</v>
      </c>
      <c r="I30" s="28" t="s">
        <v>310</v>
      </c>
      <c r="J30" s="28" t="s">
        <v>311</v>
      </c>
      <c r="K30" s="31" t="s">
        <v>350</v>
      </c>
      <c r="L30" s="28" t="s">
        <v>299</v>
      </c>
      <c r="M30" s="27">
        <v>3</v>
      </c>
      <c r="N30" s="29">
        <v>0</v>
      </c>
      <c r="O30" s="28" t="s">
        <v>395</v>
      </c>
      <c r="P30" s="28" t="s">
        <v>300</v>
      </c>
      <c r="Q30" s="28" t="s">
        <v>301</v>
      </c>
      <c r="R30" s="28" t="s">
        <v>302</v>
      </c>
      <c r="S30" s="27">
        <v>3</v>
      </c>
      <c r="T30" s="33" t="s">
        <v>357</v>
      </c>
      <c r="U30" s="33" t="s">
        <v>357</v>
      </c>
      <c r="V30" s="27" t="s">
        <v>303</v>
      </c>
      <c r="W30" s="13">
        <v>44048</v>
      </c>
      <c r="X30" s="13">
        <v>44048</v>
      </c>
      <c r="Y30" s="32" t="s">
        <v>355</v>
      </c>
    </row>
    <row r="31" spans="1:25" x14ac:dyDescent="0.25">
      <c r="A31" s="30">
        <v>2020</v>
      </c>
      <c r="B31" s="18">
        <v>44013</v>
      </c>
      <c r="C31" s="18">
        <v>44043</v>
      </c>
      <c r="D31" s="28" t="s">
        <v>312</v>
      </c>
      <c r="E31" s="27" t="s">
        <v>66</v>
      </c>
      <c r="F31" s="28" t="s">
        <v>313</v>
      </c>
      <c r="G31" s="28" t="s">
        <v>314</v>
      </c>
      <c r="H31" s="27" t="s">
        <v>242</v>
      </c>
      <c r="I31" s="28" t="s">
        <v>315</v>
      </c>
      <c r="J31" s="28" t="s">
        <v>316</v>
      </c>
      <c r="K31" s="31" t="s">
        <v>351</v>
      </c>
      <c r="L31" s="28" t="s">
        <v>317</v>
      </c>
      <c r="M31" s="27">
        <v>3</v>
      </c>
      <c r="N31" s="34">
        <v>203</v>
      </c>
      <c r="O31" s="28" t="s">
        <v>395</v>
      </c>
      <c r="P31" s="28" t="s">
        <v>300</v>
      </c>
      <c r="Q31" s="28" t="s">
        <v>301</v>
      </c>
      <c r="R31" s="28" t="s">
        <v>302</v>
      </c>
      <c r="S31" s="27">
        <v>3</v>
      </c>
      <c r="T31" s="33" t="s">
        <v>357</v>
      </c>
      <c r="U31" s="33" t="s">
        <v>357</v>
      </c>
      <c r="V31" s="27" t="s">
        <v>303</v>
      </c>
      <c r="W31" s="13">
        <v>44048</v>
      </c>
      <c r="X31" s="13">
        <v>44048</v>
      </c>
      <c r="Y31" s="32" t="s">
        <v>355</v>
      </c>
    </row>
    <row r="32" spans="1:25" x14ac:dyDescent="0.25">
      <c r="A32" s="30">
        <v>2020</v>
      </c>
      <c r="B32" s="18">
        <v>44013</v>
      </c>
      <c r="C32" s="18">
        <v>44043</v>
      </c>
      <c r="D32" s="28" t="s">
        <v>318</v>
      </c>
      <c r="E32" s="27" t="s">
        <v>66</v>
      </c>
      <c r="F32" s="28" t="s">
        <v>319</v>
      </c>
      <c r="G32" s="28" t="s">
        <v>320</v>
      </c>
      <c r="H32" s="27" t="s">
        <v>242</v>
      </c>
      <c r="I32" s="28" t="s">
        <v>321</v>
      </c>
      <c r="J32" s="28" t="s">
        <v>322</v>
      </c>
      <c r="K32" s="31" t="s">
        <v>352</v>
      </c>
      <c r="L32" s="28" t="s">
        <v>323</v>
      </c>
      <c r="M32" s="27">
        <v>3</v>
      </c>
      <c r="N32" s="34">
        <v>226</v>
      </c>
      <c r="O32" s="28" t="s">
        <v>395</v>
      </c>
      <c r="P32" s="28" t="s">
        <v>300</v>
      </c>
      <c r="Q32" s="28" t="s">
        <v>301</v>
      </c>
      <c r="R32" s="28" t="s">
        <v>302</v>
      </c>
      <c r="S32" s="27">
        <v>3</v>
      </c>
      <c r="T32" s="33" t="s">
        <v>357</v>
      </c>
      <c r="U32" s="33" t="s">
        <v>357</v>
      </c>
      <c r="V32" s="27" t="s">
        <v>303</v>
      </c>
      <c r="W32" s="13">
        <v>44048</v>
      </c>
      <c r="X32" s="13">
        <v>44048</v>
      </c>
      <c r="Y32" s="32" t="s">
        <v>355</v>
      </c>
    </row>
    <row r="33" spans="1:25" x14ac:dyDescent="0.25">
      <c r="A33" s="30">
        <v>2020</v>
      </c>
      <c r="B33" s="18">
        <v>44013</v>
      </c>
      <c r="C33" s="18">
        <v>44043</v>
      </c>
      <c r="D33" s="28" t="s">
        <v>324</v>
      </c>
      <c r="E33" s="27" t="s">
        <v>66</v>
      </c>
      <c r="F33" s="28" t="s">
        <v>325</v>
      </c>
      <c r="G33" s="28" t="s">
        <v>326</v>
      </c>
      <c r="H33" s="27" t="s">
        <v>242</v>
      </c>
      <c r="I33" s="28" t="s">
        <v>327</v>
      </c>
      <c r="J33" s="28" t="s">
        <v>328</v>
      </c>
      <c r="K33" s="31" t="s">
        <v>353</v>
      </c>
      <c r="L33" s="28" t="s">
        <v>299</v>
      </c>
      <c r="M33" s="27">
        <v>3</v>
      </c>
      <c r="N33" s="29">
        <v>0</v>
      </c>
      <c r="O33" s="28" t="s">
        <v>395</v>
      </c>
      <c r="P33" s="28" t="s">
        <v>300</v>
      </c>
      <c r="Q33" s="28" t="s">
        <v>301</v>
      </c>
      <c r="R33" s="28" t="s">
        <v>302</v>
      </c>
      <c r="S33" s="27">
        <v>3</v>
      </c>
      <c r="T33" s="33" t="s">
        <v>357</v>
      </c>
      <c r="U33" s="33" t="s">
        <v>357</v>
      </c>
      <c r="V33" s="27" t="s">
        <v>303</v>
      </c>
      <c r="W33" s="13">
        <v>44048</v>
      </c>
      <c r="X33" s="13">
        <v>44048</v>
      </c>
      <c r="Y33" s="32" t="s">
        <v>355</v>
      </c>
    </row>
    <row r="34" spans="1:25" x14ac:dyDescent="0.25">
      <c r="A34" s="30">
        <v>2020</v>
      </c>
      <c r="B34" s="18">
        <v>44013</v>
      </c>
      <c r="C34" s="18">
        <v>44043</v>
      </c>
      <c r="D34" s="28" t="s">
        <v>329</v>
      </c>
      <c r="E34" s="27" t="s">
        <v>66</v>
      </c>
      <c r="F34" s="28" t="s">
        <v>330</v>
      </c>
      <c r="G34" s="28" t="s">
        <v>331</v>
      </c>
      <c r="H34" s="27" t="s">
        <v>242</v>
      </c>
      <c r="I34" s="28" t="s">
        <v>332</v>
      </c>
      <c r="J34" s="28" t="s">
        <v>333</v>
      </c>
      <c r="K34" s="31" t="s">
        <v>354</v>
      </c>
      <c r="L34" s="28" t="s">
        <v>323</v>
      </c>
      <c r="M34" s="27">
        <v>3</v>
      </c>
      <c r="N34" s="34">
        <v>136</v>
      </c>
      <c r="O34" s="28" t="s">
        <v>395</v>
      </c>
      <c r="P34" s="28" t="s">
        <v>300</v>
      </c>
      <c r="Q34" s="28" t="s">
        <v>301</v>
      </c>
      <c r="R34" s="28" t="s">
        <v>302</v>
      </c>
      <c r="S34" s="27">
        <v>3</v>
      </c>
      <c r="T34" s="33" t="s">
        <v>357</v>
      </c>
      <c r="U34" s="33" t="s">
        <v>357</v>
      </c>
      <c r="V34" s="27" t="s">
        <v>303</v>
      </c>
      <c r="W34" s="13">
        <v>44048</v>
      </c>
      <c r="X34" s="13">
        <v>44048</v>
      </c>
      <c r="Y34" s="32" t="s">
        <v>355</v>
      </c>
    </row>
    <row r="35" spans="1:25" x14ac:dyDescent="0.25">
      <c r="A35" s="30">
        <v>2020</v>
      </c>
      <c r="B35" s="18">
        <v>44013</v>
      </c>
      <c r="C35" s="18">
        <v>44043</v>
      </c>
      <c r="D35" s="28" t="s">
        <v>334</v>
      </c>
      <c r="E35" s="27" t="s">
        <v>66</v>
      </c>
      <c r="F35" s="28" t="s">
        <v>335</v>
      </c>
      <c r="G35" s="28" t="s">
        <v>336</v>
      </c>
      <c r="H35" s="27" t="s">
        <v>242</v>
      </c>
      <c r="I35" s="28" t="s">
        <v>337</v>
      </c>
      <c r="J35" s="28" t="s">
        <v>338</v>
      </c>
      <c r="K35" s="31" t="s">
        <v>354</v>
      </c>
      <c r="L35" s="28" t="s">
        <v>323</v>
      </c>
      <c r="M35" s="27">
        <v>3</v>
      </c>
      <c r="N35" s="34">
        <v>136</v>
      </c>
      <c r="O35" s="28" t="s">
        <v>395</v>
      </c>
      <c r="P35" s="28" t="s">
        <v>300</v>
      </c>
      <c r="Q35" s="28" t="s">
        <v>301</v>
      </c>
      <c r="R35" s="28" t="s">
        <v>302</v>
      </c>
      <c r="S35" s="27">
        <v>3</v>
      </c>
      <c r="T35" s="33" t="s">
        <v>357</v>
      </c>
      <c r="U35" s="33" t="s">
        <v>357</v>
      </c>
      <c r="V35" s="27" t="s">
        <v>303</v>
      </c>
      <c r="W35" s="13">
        <v>44048</v>
      </c>
      <c r="X35" s="13">
        <v>44048</v>
      </c>
      <c r="Y35" s="32" t="s">
        <v>355</v>
      </c>
    </row>
  </sheetData>
  <mergeCells count="7">
    <mergeCell ref="A6:Y6"/>
    <mergeCell ref="A2:C2"/>
    <mergeCell ref="D2:F2"/>
    <mergeCell ref="G2:I2"/>
    <mergeCell ref="A3:C3"/>
    <mergeCell ref="D3:F3"/>
    <mergeCell ref="G3:I3"/>
  </mergeCells>
  <dataValidations count="1">
    <dataValidation type="list" allowBlank="1" showErrorMessage="1" sqref="E8:E172">
      <formula1>Hidden_14</formula1>
    </dataValidation>
  </dataValidations>
  <hyperlinks>
    <hyperlink ref="K8" r:id="rId1"/>
    <hyperlink ref="K9" r:id="rId2"/>
    <hyperlink ref="T8" r:id="rId3"/>
    <hyperlink ref="T9" r:id="rId4"/>
    <hyperlink ref="U8" r:id="rId5"/>
    <hyperlink ref="U9" r:id="rId6"/>
    <hyperlink ref="K11" r:id="rId7"/>
    <hyperlink ref="K12" r:id="rId8"/>
    <hyperlink ref="K13" r:id="rId9"/>
    <hyperlink ref="K14" r:id="rId10"/>
    <hyperlink ref="K10" r:id="rId11"/>
    <hyperlink ref="K19" r:id="rId12"/>
    <hyperlink ref="K18" r:id="rId13"/>
    <hyperlink ref="K20" r:id="rId14"/>
    <hyperlink ref="K23" r:id="rId15"/>
    <hyperlink ref="K15" r:id="rId16" display="http://www.cegaipslp.org.mx/webcegaip2018.nsf/3FB73F83C6097524862581C2005B3A24/$file/Solicitud de contrato.docx"/>
    <hyperlink ref="U15" r:id="rId17"/>
    <hyperlink ref="K24" r:id="rId18" display="http://www.cegaipslp.org.mx/HV2019Dos.nsf/9936BBDD780E3AB1862584310050E380/$file/No se existe ning%C3%BAn documento relacionado con este tema.pdf"/>
    <hyperlink ref="K25" r:id="rId19" display="http://www.cegaipslp.org.mx/HV2019Dos.nsf/9936BBDD780E3AB1862584310050E380/$file/No se existe ning%C3%BAn documento relacionado con este tema.pdf"/>
    <hyperlink ref="T15" r:id="rId20" display="http://www.cegaipslp.org.mx/HV2019Dos.nsf/9936BBDD780E3AB1862584310050E380/$file/No se existe ning%C3%BAn documento relacionado con este tema.pdf"/>
    <hyperlink ref="T18:T25" r:id="rId21" display="http://www.cegaipslp.org.mx/HV2019Dos.nsf/9936BBDD780E3AB1862584310050E380/$file/No se existe ning%C3%BAn documento relacionado con este tema.pdf"/>
    <hyperlink ref="U24:U25" r:id="rId22" display="http://www.cegaipslp.org.mx/HV2019Dos.nsf/9936BBDD780E3AB1862584310050E380/$file/No se existe ning%C3%BAn documento relacionado con este tema.pdf"/>
    <hyperlink ref="K16" r:id="rId23" display="http://www.cegaipslp.org.mx/webcegaip2018.nsf/3FB73F83C6097524862581C2005B3A24/$file/Solicitud de contrato.docx"/>
    <hyperlink ref="K17" r:id="rId24" display="http://www.cegaipslp.org.mx/webcegaip2018.nsf/3FB73F83C6097524862581C2005B3A24/$file/Solicitud de contrato.docx"/>
    <hyperlink ref="K21" r:id="rId25"/>
    <hyperlink ref="K22" r:id="rId26"/>
    <hyperlink ref="T21" r:id="rId27" display="http://www.cegaipslp.org.mx/HV2019Dos.nsf/9936BBDD780E3AB1862584310050E380/$file/No se existe ning%C3%BAn documento relacionado con este tema.pdf"/>
    <hyperlink ref="T22" r:id="rId28" display="http://www.cegaipslp.org.mx/HV2019Dos.nsf/9936BBDD780E3AB1862584310050E380/$file/No se existe ning%C3%BAn documento relacionado con este tema.pdf"/>
    <hyperlink ref="U16" r:id="rId29"/>
    <hyperlink ref="T16" r:id="rId30" display="http://www.cegaipslp.org.mx/HV2019Dos.nsf/9936BBDD780E3AB1862584310050E380/$file/No se existe ning%C3%BAn documento relacionado con este tema.pdf"/>
    <hyperlink ref="U17" r:id="rId31"/>
    <hyperlink ref="T17" r:id="rId32" display="http://www.cegaipslp.org.mx/HV2019Dos.nsf/9936BBDD780E3AB1862584310050E380/$file/No se existe ning%C3%BAn documento relacionado con este tema.pdf"/>
    <hyperlink ref="K26" r:id="rId33" display="http://www.cegaipslp.org.mx/HV2019Dos.nsf/9936BBDD780E3AB1862584310050E380/$file/No se existe ning%C3%BAn documento relacionado con este tema.pdf"/>
    <hyperlink ref="K27" r:id="rId34" display="http://www.cegaipslp.org.mx/HV2019Dos.nsf/9936BBDD780E3AB1862584310050E380/$file/No se existe ning%C3%BAn documento relacionado con este tema.pdf"/>
    <hyperlink ref="T26" r:id="rId35" display="http://www.cegaipslp.org.mx/HV2019Dos.nsf/9936BBDD780E3AB1862584310050E380/$file/No se existe ning%C3%BAn documento relacionado con este tema.pdf"/>
    <hyperlink ref="T27" r:id="rId36" display="http://www.cegaipslp.org.mx/HV2019Dos.nsf/9936BBDD780E3AB1862584310050E380/$file/No se existe ning%C3%BAn documento relacionado con este tema.pdf"/>
    <hyperlink ref="U26" r:id="rId37" display="http://www.cegaipslp.org.mx/HV2019Dos.nsf/9936BBDD780E3AB1862584310050E380/$file/No se existe ning%C3%BAn documento relacionado con este tema.pdf"/>
    <hyperlink ref="U27" r:id="rId38" display="http://www.cegaipslp.org.mx/HV2019Dos.nsf/9936BBDD780E3AB1862584310050E380/$file/No se existe ning%C3%BAn documento relacionado con este tema.pdf"/>
    <hyperlink ref="K28" r:id="rId39"/>
    <hyperlink ref="K29" r:id="rId40"/>
    <hyperlink ref="K30" r:id="rId41"/>
    <hyperlink ref="K31" r:id="rId42"/>
    <hyperlink ref="K32" r:id="rId43"/>
    <hyperlink ref="K33" r:id="rId44"/>
    <hyperlink ref="K34" r:id="rId45"/>
    <hyperlink ref="K35" r:id="rId46"/>
    <hyperlink ref="T28:T35" r:id="rId47" display="http://www.cegaipslp.org.mx/HV2019Dos.nsf/9936BBDD780E3AB1862584310050E380/$file/No se existe ning%C3%BAn documento relacionado con este tema.pdf"/>
    <hyperlink ref="U28:U35" r:id="rId48" display="http://www.cegaipslp.org.mx/HV2019Dos.nsf/9936BBDD780E3AB1862584310050E380/$file/No se existe ning%C3%BAn documento relacionado con este tem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4" t="s">
        <v>259</v>
      </c>
      <c r="C4" s="4" t="s">
        <v>111</v>
      </c>
      <c r="D4" s="4" t="s">
        <v>260</v>
      </c>
      <c r="E4" s="4">
        <v>0</v>
      </c>
      <c r="F4" s="4">
        <v>0</v>
      </c>
      <c r="G4" s="19" t="s">
        <v>151</v>
      </c>
      <c r="H4" s="4" t="s">
        <v>261</v>
      </c>
      <c r="I4" s="4">
        <v>240520001</v>
      </c>
      <c r="J4" s="4" t="s">
        <v>261</v>
      </c>
      <c r="K4" s="4">
        <v>52</v>
      </c>
      <c r="L4" s="4" t="s">
        <v>261</v>
      </c>
      <c r="M4" s="4">
        <v>24</v>
      </c>
      <c r="N4" s="20" t="s">
        <v>171</v>
      </c>
      <c r="O4" s="4">
        <v>79460</v>
      </c>
      <c r="P4" s="4">
        <v>0</v>
      </c>
      <c r="Q4" s="4">
        <v>8615104</v>
      </c>
      <c r="R4" s="6" t="s">
        <v>262</v>
      </c>
      <c r="S4" s="7" t="s">
        <v>263</v>
      </c>
    </row>
    <row r="5" spans="1:19" x14ac:dyDescent="0.25">
      <c r="A5">
        <v>2</v>
      </c>
      <c r="B5" s="10" t="s">
        <v>284</v>
      </c>
      <c r="C5" s="10" t="s">
        <v>111</v>
      </c>
      <c r="D5" s="10" t="s">
        <v>285</v>
      </c>
      <c r="E5" s="4">
        <v>0</v>
      </c>
      <c r="F5" s="4">
        <v>0</v>
      </c>
      <c r="G5" s="10" t="s">
        <v>151</v>
      </c>
      <c r="H5" s="10" t="s">
        <v>286</v>
      </c>
      <c r="I5" s="10">
        <v>240520001</v>
      </c>
      <c r="J5" s="10" t="s">
        <v>287</v>
      </c>
      <c r="K5" s="10">
        <v>52</v>
      </c>
      <c r="L5" s="10" t="s">
        <v>287</v>
      </c>
      <c r="M5" s="10">
        <v>24</v>
      </c>
      <c r="N5" s="10" t="s">
        <v>171</v>
      </c>
      <c r="O5" s="10">
        <v>79460</v>
      </c>
      <c r="P5" s="10">
        <v>0</v>
      </c>
      <c r="Q5" s="10">
        <v>4868615286</v>
      </c>
      <c r="R5" s="15" t="s">
        <v>387</v>
      </c>
      <c r="S5" s="10" t="s">
        <v>288</v>
      </c>
    </row>
    <row r="6" spans="1:19" x14ac:dyDescent="0.25">
      <c r="A6">
        <v>3</v>
      </c>
      <c r="B6" s="11" t="s">
        <v>303</v>
      </c>
      <c r="C6" s="11" t="s">
        <v>111</v>
      </c>
      <c r="D6" s="4" t="s">
        <v>339</v>
      </c>
      <c r="E6" s="4">
        <v>0</v>
      </c>
      <c r="F6" s="4">
        <v>0</v>
      </c>
      <c r="G6" s="19" t="s">
        <v>151</v>
      </c>
      <c r="H6" s="4" t="s">
        <v>340</v>
      </c>
      <c r="I6" s="4">
        <v>240520001</v>
      </c>
      <c r="J6" s="4" t="s">
        <v>340</v>
      </c>
      <c r="K6" s="4">
        <v>52</v>
      </c>
      <c r="L6" s="4" t="s">
        <v>340</v>
      </c>
      <c r="M6" s="4">
        <v>24</v>
      </c>
      <c r="N6" s="20" t="s">
        <v>171</v>
      </c>
      <c r="O6" s="4">
        <v>79460</v>
      </c>
      <c r="P6" s="4">
        <v>0</v>
      </c>
      <c r="Q6" s="4" t="s">
        <v>386</v>
      </c>
      <c r="R6" s="6" t="s">
        <v>341</v>
      </c>
      <c r="S6" s="4" t="s">
        <v>342</v>
      </c>
    </row>
    <row r="7" spans="1:19" x14ac:dyDescent="0.25">
      <c r="A7" s="35">
        <v>4</v>
      </c>
      <c r="B7" s="35" t="s">
        <v>396</v>
      </c>
      <c r="C7" s="35" t="s">
        <v>111</v>
      </c>
      <c r="D7" s="35" t="s">
        <v>397</v>
      </c>
      <c r="E7" s="35">
        <v>0</v>
      </c>
      <c r="F7" s="35">
        <v>0</v>
      </c>
      <c r="G7" s="35" t="s">
        <v>132</v>
      </c>
      <c r="H7" s="35" t="s">
        <v>397</v>
      </c>
      <c r="I7" s="35">
        <v>240520001</v>
      </c>
      <c r="J7" s="35" t="s">
        <v>286</v>
      </c>
      <c r="K7" s="35">
        <v>52</v>
      </c>
      <c r="L7" s="35" t="s">
        <v>286</v>
      </c>
      <c r="M7" s="35">
        <v>24</v>
      </c>
      <c r="N7" s="20" t="s">
        <v>171</v>
      </c>
      <c r="O7" s="35">
        <v>79460</v>
      </c>
      <c r="P7" s="35">
        <v>0</v>
      </c>
      <c r="Q7" s="35">
        <v>0</v>
      </c>
      <c r="R7" s="35" t="s">
        <v>370</v>
      </c>
      <c r="S7" s="35" t="s">
        <v>398</v>
      </c>
    </row>
  </sheetData>
  <dataValidations count="4">
    <dataValidation type="list" allowBlank="1" showErrorMessage="1" sqref="G4:G188">
      <formula1>Hidden_2_Tabla_5498476</formula1>
    </dataValidation>
    <dataValidation type="list" allowBlank="1" showErrorMessage="1" sqref="N4:N188">
      <formula1>Hidden_3_Tabla_54984713</formula1>
    </dataValidation>
    <dataValidation type="list" allowBlank="1" showInputMessage="1" showErrorMessage="1" sqref="C4">
      <formula1>hidden2</formula1>
    </dataValidation>
    <dataValidation type="list" allowBlank="1" showErrorMessage="1" sqref="C5:C188">
      <formula1>Hidden_1_Tabla_5498472</formula1>
    </dataValidation>
  </dataValidations>
  <hyperlinks>
    <hyperlink ref="R4" r:id="rId1"/>
    <hyperlink ref="R6" r:id="rId2"/>
    <hyperlink ref="R5"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9.42578125" customWidth="1"/>
    <col min="5" max="5" width="21.42578125" bestFit="1" customWidth="1"/>
    <col min="6" max="6" width="18.28515625" bestFit="1" customWidth="1"/>
    <col min="7" max="7" width="30" bestFit="1" customWidth="1"/>
    <col min="8" max="8" width="22.140625"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4">
        <v>8615104</v>
      </c>
      <c r="C4" s="6" t="s">
        <v>262</v>
      </c>
      <c r="D4" s="20" t="s">
        <v>111</v>
      </c>
      <c r="E4" s="4" t="s">
        <v>260</v>
      </c>
      <c r="F4" s="4">
        <v>0</v>
      </c>
      <c r="G4" s="4">
        <v>0</v>
      </c>
      <c r="H4" s="19" t="s">
        <v>151</v>
      </c>
      <c r="I4" s="4" t="s">
        <v>261</v>
      </c>
      <c r="J4" s="4">
        <v>240520001</v>
      </c>
      <c r="K4" s="4" t="s">
        <v>261</v>
      </c>
      <c r="L4" s="4">
        <v>52</v>
      </c>
      <c r="M4" s="4" t="s">
        <v>261</v>
      </c>
      <c r="N4" s="4">
        <v>24</v>
      </c>
      <c r="O4" s="20" t="s">
        <v>171</v>
      </c>
      <c r="P4" s="4">
        <v>79460</v>
      </c>
      <c r="Q4" t="s">
        <v>358</v>
      </c>
    </row>
    <row r="5" spans="1:17" x14ac:dyDescent="0.25">
      <c r="A5">
        <v>2</v>
      </c>
      <c r="B5" s="10">
        <v>4868615286</v>
      </c>
      <c r="C5" s="15" t="s">
        <v>387</v>
      </c>
      <c r="D5" s="10" t="s">
        <v>111</v>
      </c>
      <c r="E5" s="10" t="s">
        <v>289</v>
      </c>
      <c r="F5" s="4">
        <v>0</v>
      </c>
      <c r="G5" s="4">
        <v>0</v>
      </c>
      <c r="H5" s="10" t="s">
        <v>151</v>
      </c>
      <c r="I5" s="10" t="s">
        <v>286</v>
      </c>
      <c r="J5" s="10">
        <v>240520001</v>
      </c>
      <c r="K5" s="10" t="s">
        <v>286</v>
      </c>
      <c r="L5" s="10">
        <v>52</v>
      </c>
      <c r="M5" s="10" t="s">
        <v>286</v>
      </c>
      <c r="N5" s="10">
        <v>24</v>
      </c>
      <c r="O5" s="10" t="s">
        <v>171</v>
      </c>
      <c r="P5" s="10">
        <v>79460</v>
      </c>
      <c r="Q5" s="17" t="s">
        <v>358</v>
      </c>
    </row>
    <row r="6" spans="1:17" x14ac:dyDescent="0.25">
      <c r="A6">
        <v>3</v>
      </c>
      <c r="B6" s="4" t="s">
        <v>386</v>
      </c>
      <c r="C6" s="6" t="s">
        <v>341</v>
      </c>
      <c r="D6" s="20" t="s">
        <v>111</v>
      </c>
      <c r="E6" s="4" t="s">
        <v>343</v>
      </c>
      <c r="F6" s="4">
        <v>0</v>
      </c>
      <c r="G6" s="4">
        <v>0</v>
      </c>
      <c r="H6" s="19" t="s">
        <v>151</v>
      </c>
      <c r="I6" s="4" t="s">
        <v>340</v>
      </c>
      <c r="J6" s="4">
        <v>240520001</v>
      </c>
      <c r="K6" s="4" t="s">
        <v>340</v>
      </c>
      <c r="L6" s="4">
        <v>52</v>
      </c>
      <c r="M6" s="4" t="s">
        <v>340</v>
      </c>
      <c r="N6" s="4">
        <v>24</v>
      </c>
      <c r="O6" s="20" t="s">
        <v>171</v>
      </c>
      <c r="P6" s="4">
        <v>79460</v>
      </c>
      <c r="Q6" s="17" t="s">
        <v>358</v>
      </c>
    </row>
    <row r="7" spans="1:17" x14ac:dyDescent="0.25">
      <c r="A7" s="36">
        <v>4</v>
      </c>
      <c r="B7" s="36">
        <v>0</v>
      </c>
      <c r="C7" s="36" t="s">
        <v>399</v>
      </c>
      <c r="D7" s="20" t="s">
        <v>111</v>
      </c>
      <c r="E7" s="36" t="s">
        <v>400</v>
      </c>
      <c r="F7" s="36">
        <v>0</v>
      </c>
      <c r="G7" s="36">
        <v>0</v>
      </c>
      <c r="H7" s="36" t="s">
        <v>132</v>
      </c>
      <c r="I7" s="36" t="s">
        <v>401</v>
      </c>
      <c r="J7" s="36">
        <v>240520001</v>
      </c>
      <c r="K7" s="36" t="s">
        <v>286</v>
      </c>
      <c r="L7" s="36">
        <v>52</v>
      </c>
      <c r="M7" s="36" t="s">
        <v>286</v>
      </c>
      <c r="N7" s="36">
        <v>24</v>
      </c>
      <c r="O7" s="20" t="s">
        <v>171</v>
      </c>
      <c r="P7" s="36">
        <v>79460</v>
      </c>
      <c r="Q7" s="36" t="s">
        <v>370</v>
      </c>
    </row>
  </sheetData>
  <dataValidations count="3">
    <dataValidation type="list" allowBlank="1" showErrorMessage="1" sqref="D4:D188">
      <formula1>Hidden_1_Tabla_5498393</formula1>
    </dataValidation>
    <dataValidation type="list" allowBlank="1" showErrorMessage="1" sqref="H4:H188">
      <formula1>Hidden_2_Tabla_5498397</formula1>
    </dataValidation>
    <dataValidation type="list" allowBlank="1" showErrorMessage="1" sqref="O4:O188">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Catastro2</cp:lastModifiedBy>
  <dcterms:created xsi:type="dcterms:W3CDTF">2018-06-16T16:23:55Z</dcterms:created>
  <dcterms:modified xsi:type="dcterms:W3CDTF">2020-08-05T18:45:46Z</dcterms:modified>
</cp:coreProperties>
</file>