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SEJO\Desktop\TestDisk\respaldo\ADMINISTRACIÓN 2020\TRANSPARENCIA 2020\CONVENIOS\"/>
    </mc:Choice>
  </mc:AlternateContent>
  <xr:revisionPtr revIDLastSave="0" documentId="13_ncr:1_{A4595CEA-BCD4-4238-88C5-DA9207672D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<sst xmlns="http://schemas.openxmlformats.org/spreadsheetml/2006/main" count="123" uniqueCount="98">
  <si>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</si>
  <si>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</si>
  <si>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</si>
  <si>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</si>
  <si>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</si>
  <si>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</si>
  <si>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</si>
  <si>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</si>
  <si>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</si>
  <si>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</si>
  <si>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</si>
  <si>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</si>
  <si>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</si>
  <si>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</si>
  <si>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</si>
  <si>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</si>
  <si>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</si>
  <si>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</si>
  <si>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</si>
  <si>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</si>
  <si>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</si>
  <si>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</si>
  <si>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</si>
  <si>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</si>
  <si>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</si>
  <si>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</si>
  <si>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</si>
  <si>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</si>
  <si>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</si>
  <si>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</si>
  <si>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</si>
  <si>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</si>
  <si>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</si>
  <si>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</si>
  <si>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</si>
  <si>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</si>
  <si>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</si>
  <si>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</si>
  <si>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</si>
  <si>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</si>
  <si>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</si>
  <si>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</si>
  <si>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</si>
  <si>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</si>
  <si>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</si>
  <si>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</si>
  <si>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</si>
  <si>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</si>
  <si>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</si>
  <si>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</si>
  <si>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</si>
  <si>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</si>
  <si>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</si>
  <si>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</si>
  <si>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</si>
  <si>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</si>
  <si>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</si>
  <si>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</si>
  <si>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</si>
  <si>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</si>
  <si>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</si>
  <si>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</si>
  <si>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</si>
  <si>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</si>
  <si>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</si>
  <si>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</si>
  <si>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</si>
  <si>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</si>
  <si>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</si>
  <si>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</si>
  <si>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</si>
  <si>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</si>
  <si>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</si>
  <si>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</si>
  <si>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</si>
  <si>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</si>
  <si>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</si>
  <si>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</si>
  <si>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</si>
  <si>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</si>
  <si>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</si>
  <si>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</si>
  <si>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</si>
  <si>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</si>
  <si>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</t>
  </si>
  <si>
    <t>http://www.cegaipslp.org.mx/HV2019Dos.nsf/nombre_de_la_vista/1CCE76D341C36D2186258424006709FA/$File/NO+SE+GENERO+INFORMACION++contrato+plurianual+modificado2019.pdf</t>
  </si>
  <si>
    <t>http://www.cegaipslp.org.mx/HV2019.nsf/nombre_de_la_vista/664629227E49746A86258394007301AB/$File/NO+SE+GENERO+INFORMACION2019.pdf</t>
  </si>
  <si>
    <t>DESARROLLO SOCIAL</t>
  </si>
  <si>
    <t>MMA/CDSM/001-2020</t>
  </si>
  <si>
    <t>“EL MUNICIPIO” ENCOMIENDA AL “CONTRATISTA”, LOS TRABAJOS CONSISTENTES EN LA PAVIMENTACIÓN DE CALLE CALIDRA (TRAMO: CALLE EL SALTO A CALLE CERRO GORDO), MANUEL MORENO TORRES.     UBICADA EN LA CABECERA DEL MUNICIPIO DE MATEHUALA, S.L.P. LA CUAL SE ENCUENTRA LOCALIZADA ENTRE LAS SIGUIENTES COORDENADAS; INICIO: LATITUD 23°39'20.4"N, LONGITUD: 100°37'50.9"O Y TERMINO: LATITUD  23°39'24.2"N Y LONGITUD 100°37'51.1"O. INCLUYE LOS MATERIALES Y MANO DE OBRA, OBLIGÁNDOSE “EL CONTRATISTA” A REALIZAR HASTA SU TOTAL CONCLUSIÓN, ACATANDO PARA ELLO LO ESTABLECIDO POR LOS DIVERSOS ORDENAMIENTOS, NORMAS Y ANEXOS SEÑALADOS EN LA DECLARACIÓN 2.5 DE ESTE CONTRATO, ASÍ COMO A LOS PLANES DE TRABAJO, PROYECTO, ESPECIFICACIONES, PROGRAMA DE EJECUCIÓN, PRESUPUESTO Y DEMÁS DOCUMENTOS RELATIVOS A LA OBRA EN RELACIÓN CON LAS NORMAS DEL LUGAR, DONDE DEBAN REALIZAR LOS TRABAJOS.</t>
  </si>
  <si>
    <t>1.5 LA ADJUDICACIÓN DEL PRESENTE CONTRATO DE OBRA, SE REALIZÓ CON BASE A LA LEY DE OBRAS PUBLICAS Y SERVICIOS RELACIONADOS CON LAS MISMAS DEL ESTADO DE SAN LUIS POTOSÍ, MEDIANTE EL PROCEDIMIENTO DE LICITACION POR ADJUDICACIÓN DIRECTA NO. MMA/CDSM/FISM/PAV/AD-001-2020, EN  CUMPLIMIENTO A LO ESTABLECIDO EN EL ARTICULO 92, 94 95 Y 96 RELATIVO A LOS PROCEDIMIENTOS DE ADJUDICACIÓN DIRECTA DE ACUERDO A LOS MONTOS DE OBRA PÚBLICA Y SERVICIOS RELACIONADOS PARA EL AÑO 2020, PUBLICADOS EN EL PERIÓDICO OFICIAL DEL ESTADO LIBRE Y SOBERANO DE SAN LUIS POTOSÍ, EN SU EDICIÓN DE FECHA 27 DE DICIEMBRE DE 2019.</t>
  </si>
  <si>
    <t>ILSE LILIANA</t>
  </si>
  <si>
    <t xml:space="preserve">SÁNCHEZ </t>
  </si>
  <si>
    <t>ESQUIVEL</t>
  </si>
  <si>
    <t>CAMINOS Y PAVIMENTOS DE MATEHUALA S.A. DE C.V.</t>
  </si>
  <si>
    <t>PRIMERA, SEGUNDA Y TERCER CLAUSULA</t>
  </si>
  <si>
    <t>http://www.cegaipslp.org.mx/HV2020.nsf/nombre_de_la_vista/32C89C752F8E72258625857300632FF2/$File/1.+CALLE+CALIDRA+CONTRATO.pdf</t>
  </si>
  <si>
    <t>DE ACUERDO AL ARTICULO 18 Y 19 DE LA LEY DE TRANSPARENCCIA Y ACCESO A LA INFORMACION PUBLICA DEL ESTADO DE SAN LUIS POTOSI, 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</si>
</sst>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$-80A]#,##0.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left" vertical="center"/>
    </xf>
    <xf numFmtId="0" fontId="0" fillId="0" borderId="0" xfId="0"/>
    <xf numFmtId="0" fontId="3" fillId="0" borderId="0" xfId="0" applyFont="1" applyFill="1" applyBorder="1" applyAlignment="1">
      <alignment horizontal="left" vertical="center"/>
    </xf>
    <xf numFmtId="164" fontId="0" fillId="0" borderId="0" xfId="0" applyNumberFormat="1"/>
    <xf numFmtId="14" fontId="3" fillId="0" borderId="0" xfId="0" applyNumberFormat="1" applyFont="1" applyFill="1" applyBorder="1" applyAlignment="1">
      <alignment horizontal="left" vertical="center"/>
    </xf>
    <xf numFmtId="165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2C89C752F8E72258625857300632FF2/$File/1.+CALLE+CALIDRA+CONTRATO.pdf" TargetMode="External"/><Relationship Id="rId2" Type="http://schemas.openxmlformats.org/officeDocument/2006/relationships/hyperlink" Target="http://www.cegaipslp.org.mx/HV2020.nsf/nombre_de_la_vista/32C89C752F8E72258625857300632FF2/$File/1.+CALLE+CALIDRA+CONTRATO.pdf" TargetMode="External"/><Relationship Id="rId1" Type="http://schemas.openxmlformats.org/officeDocument/2006/relationships/hyperlink" Target="http://www.cegaipslp.org.mx/HV2020.nsf/nombre_de_la_vista/32C89C752F8E72258625857300632FF2/$File/1.+CALLE+CALIDRA+CONTRA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64629227E49746A86258394007301AB/$File/NO+SE+GENERO+INFORMACION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9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4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5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x14ac:dyDescent="0.25">
      <c r="A8" s="3">
        <v>2020</v>
      </c>
      <c r="B8" s="1">
        <v>43922</v>
      </c>
      <c r="C8" s="1">
        <v>43951</v>
      </c>
      <c r="D8" s="4" t="s">
        <v>73</v>
      </c>
      <c r="E8" s="6" t="s">
        <v>88</v>
      </c>
      <c r="F8" s="6" t="s">
        <v>89</v>
      </c>
      <c r="G8" s="6" t="s">
        <v>90</v>
      </c>
      <c r="H8" s="6" t="s">
        <v>84</v>
      </c>
      <c r="I8" s="4" t="s">
        <v>79</v>
      </c>
      <c r="J8" s="6" t="s">
        <v>91</v>
      </c>
      <c r="K8" s="6" t="s">
        <v>92</v>
      </c>
      <c r="L8" s="6" t="s">
        <v>93</v>
      </c>
      <c r="M8" s="6" t="s">
        <v>94</v>
      </c>
      <c r="N8" s="11">
        <v>43934</v>
      </c>
      <c r="O8" s="11">
        <v>43964</v>
      </c>
      <c r="P8" s="6" t="s">
        <v>95</v>
      </c>
      <c r="Q8" s="16" t="s">
        <v>96</v>
      </c>
      <c r="R8" s="12">
        <v>516434.69</v>
      </c>
      <c r="S8" s="8">
        <v>516434.69</v>
      </c>
      <c r="T8" s="16" t="s">
        <v>96</v>
      </c>
      <c r="U8" s="16" t="s">
        <v>96</v>
      </c>
      <c r="V8" s="4" t="s">
        <v>85</v>
      </c>
      <c r="W8" s="4" t="s">
        <v>83</v>
      </c>
      <c r="X8" s="16" t="s">
        <v>86</v>
      </c>
      <c r="Y8" s="8" t="s">
        <v>87</v>
      </c>
      <c r="Z8" s="10">
        <v>44007</v>
      </c>
      <c r="AA8" s="10">
        <v>43976</v>
      </c>
      <c r="AB8" s="8" t="s">
        <v>97</v>
      </c>
    </row>
    <row r="9" spans="1:28" x14ac:dyDescent="0.25">
      <c r="A9" s="3"/>
      <c r="B9" s="1"/>
      <c r="C9" s="1"/>
      <c r="F9" s="7"/>
      <c r="G9" s="4"/>
      <c r="N9" s="4"/>
      <c r="O9" s="4"/>
      <c r="P9" s="4"/>
      <c r="R9" s="9"/>
    </row>
    <row r="10" spans="1:28" x14ac:dyDescent="0.25">
      <c r="A10" s="3"/>
      <c r="B10" s="1"/>
      <c r="C10" s="1"/>
      <c r="F10" s="7"/>
      <c r="N10" s="4"/>
      <c r="O10" s="4"/>
      <c r="P10" s="4"/>
      <c r="R10" s="9"/>
    </row>
    <row r="11" spans="1:28" x14ac:dyDescent="0.25">
      <c r="F11" s="7"/>
      <c r="N11" s="4"/>
      <c r="O11" s="4"/>
      <c r="P11" s="4"/>
      <c r="R11" s="9"/>
    </row>
    <row r="12" spans="1:28" x14ac:dyDescent="0.25">
      <c r="F12" s="7"/>
      <c r="P12" s="4"/>
      <c r="R12" s="9"/>
    </row>
    <row r="13" spans="1:28" x14ac:dyDescent="0.25">
      <c r="F13" s="7"/>
      <c r="P13" s="4"/>
      <c r="R13" s="9"/>
    </row>
    <row r="14" spans="1:28" x14ac:dyDescent="0.25">
      <c r="F14" s="7"/>
      <c r="P14" s="4"/>
    </row>
    <row r="15" spans="1:28" x14ac:dyDescent="0.25">
      <c r="F15" s="7"/>
    </row>
    <row r="16" spans="1:28" x14ac:dyDescent="0.25">
      <c r="F16" s="7"/>
    </row>
    <row r="17" spans="6:6" x14ac:dyDescent="0.25">
      <c r="F17" s="7"/>
    </row>
    <row r="18" spans="6:6" x14ac:dyDescent="0.25">
      <c r="F18" s="7"/>
    </row>
    <row r="19" spans="6:6" x14ac:dyDescent="0.25">
      <c r="F19" s="7"/>
    </row>
    <row r="20" spans="6:6" x14ac:dyDescent="0.25">
      <c r="F20" s="7"/>
    </row>
    <row r="21" spans="6:6" x14ac:dyDescent="0.25">
      <c r="F21" s="7"/>
    </row>
    <row r="22" spans="6:6" x14ac:dyDescent="0.25">
      <c r="F22" s="7"/>
    </row>
    <row r="23" spans="6:6" x14ac:dyDescent="0.25">
      <c r="F23" s="7"/>
    </row>
    <row r="24" spans="6:6" x14ac:dyDescent="0.25">
      <c r="F24" s="7"/>
    </row>
    <row r="25" spans="6:6" x14ac:dyDescent="0.25">
      <c r="F25" s="7"/>
    </row>
    <row r="26" spans="6:6" x14ac:dyDescent="0.25">
      <c r="F26" s="7"/>
    </row>
    <row r="27" spans="6:6" x14ac:dyDescent="0.25">
      <c r="F27" s="7"/>
    </row>
    <row r="28" spans="6:6" x14ac:dyDescent="0.25">
      <c r="F28" s="7"/>
    </row>
    <row r="29" spans="6:6" x14ac:dyDescent="0.25">
      <c r="F29" s="7"/>
    </row>
    <row r="30" spans="6:6" x14ac:dyDescent="0.25">
      <c r="F30" s="7"/>
    </row>
    <row r="31" spans="6:6" x14ac:dyDescent="0.25">
      <c r="F31" s="7"/>
    </row>
    <row r="32" spans="6:6" x14ac:dyDescent="0.25">
      <c r="F32" s="7"/>
    </row>
    <row r="33" spans="6:6" x14ac:dyDescent="0.25">
      <c r="F33" s="7"/>
    </row>
    <row r="34" spans="6:6" x14ac:dyDescent="0.25">
      <c r="F34" s="7"/>
    </row>
    <row r="35" spans="6:6" x14ac:dyDescent="0.25">
      <c r="F35" s="7"/>
    </row>
    <row r="36" spans="6:6" x14ac:dyDescent="0.25">
      <c r="F36" s="7"/>
    </row>
    <row r="37" spans="6:6" x14ac:dyDescent="0.25">
      <c r="F37" s="7"/>
    </row>
    <row r="38" spans="6:6" x14ac:dyDescent="0.25">
      <c r="F38" s="7"/>
    </row>
    <row r="39" spans="6:6" x14ac:dyDescent="0.25">
      <c r="F39" s="7"/>
    </row>
    <row r="40" spans="6:6" x14ac:dyDescent="0.25">
      <c r="F40" s="7"/>
    </row>
    <row r="41" spans="6:6" x14ac:dyDescent="0.25">
      <c r="F41" s="7"/>
    </row>
    <row r="42" spans="6:6" x14ac:dyDescent="0.25">
      <c r="F42" s="7"/>
    </row>
    <row r="43" spans="6:6" x14ac:dyDescent="0.25">
      <c r="F43" s="7"/>
    </row>
    <row r="44" spans="6:6" x14ac:dyDescent="0.25">
      <c r="F44" s="7"/>
    </row>
    <row r="45" spans="6:6" x14ac:dyDescent="0.25">
      <c r="F45" s="7"/>
    </row>
    <row r="46" spans="6:6" x14ac:dyDescent="0.25">
      <c r="F46" s="7"/>
    </row>
    <row r="47" spans="6:6" x14ac:dyDescent="0.25">
      <c r="F47" s="7"/>
    </row>
    <row r="48" spans="6:6" x14ac:dyDescent="0.25">
      <c r="F48" s="7"/>
    </row>
    <row r="49" spans="6:6" x14ac:dyDescent="0.25">
      <c r="F49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W8:W195" xr:uid="{00000000-0002-0000-0000-000002000000}">
      <formula1>Hidden_322</formula1>
    </dataValidation>
  </dataValidations>
  <hyperlinks>
    <hyperlink ref="Q8" r:id="rId1" xr:uid="{75299D82-70BA-424F-BF0C-51BC613DE66C}"/>
    <hyperlink ref="T8" r:id="rId2" xr:uid="{8C01EC1F-BE8A-4198-90A1-3C2884EAB654}"/>
    <hyperlink ref="U8" r:id="rId3" xr:uid="{AD9A0304-7E7D-41FE-A483-0319D967D35E}"/>
    <hyperlink ref="X8" r:id="rId4" xr:uid="{53CD071F-27AE-4923-9912-8065988A080B}"/>
  </hyperlinks>
  <pageMargins left="0.7" right="0.7" top="0.75" bottom="0.75" header="0.3" footer="0.3"/>
  <pageSetup paperSize="9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CONSEJO</cp:lastModifiedBy>
  <dcterms:created xsi:type="dcterms:W3CDTF">2018-06-16T16:24:52Z</dcterms:created>
  <dcterms:modified xsi:type="dcterms:W3CDTF">2020-05-25T18:20:15Z</dcterms:modified>
</cp:coreProperties>
</file>