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25" windowWidth="19815" windowHeight="711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</definedNames>
  <calcPr calcId="144525"/>
</workbook>
</file>

<file path=xl/calcChain.xml><?xml version="1.0" encoding="utf-8"?>
<calcChain xmlns="http://schemas.openxmlformats.org/spreadsheetml/2006/main">
  <c r="J10" i="1" l="1"/>
</calcChain>
</file>

<file path=xl/sharedStrings.xml><?xml version="1.0" encoding="utf-8"?>
<sst xmlns="http://schemas.openxmlformats.org/spreadsheetml/2006/main" count="1016" uniqueCount="353">
  <si>
    <t>56155</t>
  </si>
  <si>
    <t>TÍTULO</t>
  </si>
  <si>
    <t>NOMBRE CORTO</t>
  </si>
  <si>
    <t>DESCRIPCIÓN</t>
  </si>
  <si>
    <t>Directorio</t>
  </si>
  <si>
    <t>LTAIPSLP84X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</si>
  <si>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</si>
  <si>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</si>
  <si>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</si>
  <si>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</si>
  <si>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</si>
  <si>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</si>
  <si>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</si>
  <si>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</si>
  <si>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549516</t>
  </si>
  <si>
    <t>549515</t>
  </si>
  <si>
    <t>549517</t>
  </si>
  <si>
    <t>549493</t>
  </si>
  <si>
    <t>549494</t>
  </si>
  <si>
    <t>549495</t>
  </si>
  <si>
    <t>549496</t>
  </si>
  <si>
    <t>549497</t>
  </si>
  <si>
    <t>549511</t>
  </si>
  <si>
    <t>549506</t>
  </si>
  <si>
    <t>549508</t>
  </si>
  <si>
    <t>549518</t>
  </si>
  <si>
    <t>549498</t>
  </si>
  <si>
    <t>549519</t>
  </si>
  <si>
    <t>549509</t>
  </si>
  <si>
    <t>549504</t>
  </si>
  <si>
    <t>549520</t>
  </si>
  <si>
    <t>549505</t>
  </si>
  <si>
    <t>549492</t>
  </si>
  <si>
    <t>549521</t>
  </si>
  <si>
    <t>549503</t>
  </si>
  <si>
    <t>549510</t>
  </si>
  <si>
    <t>549499</t>
  </si>
  <si>
    <t>549500</t>
  </si>
  <si>
    <t>549501</t>
  </si>
  <si>
    <t>549502</t>
  </si>
  <si>
    <t>550998</t>
  </si>
  <si>
    <t>550999</t>
  </si>
  <si>
    <t>551000</t>
  </si>
  <si>
    <t>549513</t>
  </si>
  <si>
    <t>549507</t>
  </si>
  <si>
    <t>549512</t>
  </si>
  <si>
    <t>549514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</si>
  <si>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</si>
  <si>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</si>
  <si>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</si>
  <si>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</si>
  <si>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</si>
  <si>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</si>
  <si>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</si>
  <si>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</si>
  <si>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</si>
  <si>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</si>
  <si>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</si>
  <si>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</si>
  <si>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</si>
  <si>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</si>
  <si>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</si>
  <si>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</si>
  <si>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</si>
  <si>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</si>
  <si>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</si>
  <si>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</si>
  <si>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</si>
  <si>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</si>
  <si>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</si>
  <si>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</si>
  <si>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</si>
  <si>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</si>
  <si>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</si>
  <si>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versión pública del currículum vitae</t>
  </si>
  <si>
    <t>Hipervínculo a la copia del título profesional</t>
  </si>
  <si>
    <t>Hipervínculo a la cédula que acredite su último grado de estudios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</si>
  <si>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</si>
  <si>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</si>
  <si>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</si>
  <si>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</si>
  <si>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</si>
  <si>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</si>
  <si>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</si>
  <si>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</si>
  <si>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</si>
  <si>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</si>
  <si>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</si>
  <si>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</si>
  <si>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</si>
  <si>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</si>
  <si>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</si>
  <si>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</si>
  <si>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</si>
  <si>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</si>
  <si>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</si>
  <si>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</si>
  <si>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</si>
  <si>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</si>
  <si>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</si>
  <si>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</si>
  <si>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</si>
  <si>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</si>
  <si>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</si>
  <si>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</si>
  <si>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</si>
  <si>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</si>
  <si>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</si>
  <si>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</si>
  <si>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</si>
  <si>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</si>
  <si>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</si>
  <si>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</si>
  <si>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</si>
  <si>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</si>
  <si>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</si>
  <si>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</si>
  <si>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</si>
  <si>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</si>
  <si>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</si>
  <si>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</si>
  <si>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</si>
  <si>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</si>
  <si>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</si>
  <si>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</si>
  <si>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</si>
  <si>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</si>
  <si>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</si>
  <si>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</si>
  <si>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</si>
  <si>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</si>
  <si>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</si>
  <si>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</si>
  <si>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</si>
  <si>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</si>
  <si>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</si>
  <si>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</si>
  <si>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</si>
  <si>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</si>
  <si>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</si>
  <si>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</si>
  <si>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</si>
  <si>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</si>
  <si>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</si>
  <si>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</si>
  <si>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</si>
  <si>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</si>
  <si>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</si>
  <si>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</si>
  <si>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</si>
  <si>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</si>
  <si>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</si>
  <si>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</si>
  <si>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</si>
  <si>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</si>
  <si>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</si>
  <si>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</si>
  <si>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</si>
  <si>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</si>
  <si>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</si>
  <si>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</si>
  <si>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</si>
  <si>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</si>
  <si>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</si>
  <si>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</si>
  <si>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</si>
  <si>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</si>
  <si>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</si>
  <si>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</si>
  <si>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</si>
  <si>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</si>
  <si>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</si>
  <si>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</si>
  <si>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</si>
  <si>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</si>
  <si>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</si>
  <si>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</si>
  <si>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Presidente Municipal </t>
  </si>
  <si>
    <t>Sindico Municipal</t>
  </si>
  <si>
    <t>Regidora</t>
  </si>
  <si>
    <t>Regidor</t>
  </si>
  <si>
    <t>Secretario General</t>
  </si>
  <si>
    <t>Tesorero</t>
  </si>
  <si>
    <t>Contralor</t>
  </si>
  <si>
    <t>Oficial Mayor</t>
  </si>
  <si>
    <t>Jefe del departamento de Obras Publicas</t>
  </si>
  <si>
    <t>Jefe del departamento de Desarrollo Rural</t>
  </si>
  <si>
    <t>Jefe del departamento de Catastro</t>
  </si>
  <si>
    <t>Jefe del departamento de Recursos Humanos</t>
  </si>
  <si>
    <t>Director del  depertamento de seguridad publica</t>
  </si>
  <si>
    <t>Director del departamento de Desarrollo Social</t>
  </si>
  <si>
    <t>Coordinador del SMDIF</t>
  </si>
  <si>
    <t>Encargado de la Area de UBR-CAEE</t>
  </si>
  <si>
    <t>Jefa de la unidad de transparencia</t>
  </si>
  <si>
    <t>Jefe de Deportes</t>
  </si>
  <si>
    <t>encargado del departamento de ecologia y proteccion civil</t>
  </si>
  <si>
    <t>encardado del departamento de Diseño grafico y comunicación social</t>
  </si>
  <si>
    <t>encargado de Registro Civil</t>
  </si>
  <si>
    <t>Encargado de Casa de la Cultura</t>
  </si>
  <si>
    <t>encargado del departamento de instancia juvenil</t>
  </si>
  <si>
    <t>Enlace del programa 70 y mas y Prospera</t>
  </si>
  <si>
    <t>Encargada del depasrtamento de INAPAM</t>
  </si>
  <si>
    <t>Encargado del departamento de Comercio</t>
  </si>
  <si>
    <t>Director de area de Turismo</t>
  </si>
  <si>
    <t>Froylan</t>
  </si>
  <si>
    <t>Blanca Adriana</t>
  </si>
  <si>
    <t>Elia Denisse</t>
  </si>
  <si>
    <t>Martin</t>
  </si>
  <si>
    <t>Jesus Carlos</t>
  </si>
  <si>
    <t>Ivan Luis Fernando</t>
  </si>
  <si>
    <t>Jose</t>
  </si>
  <si>
    <t>Martha Cecilia</t>
  </si>
  <si>
    <t>Yesica</t>
  </si>
  <si>
    <t>Omar Guadalupe</t>
  </si>
  <si>
    <t>Zenon</t>
  </si>
  <si>
    <t xml:space="preserve">Luis Eduardo </t>
  </si>
  <si>
    <t>Paul</t>
  </si>
  <si>
    <t>Aneth del socorro</t>
  </si>
  <si>
    <t>Jose Luis</t>
  </si>
  <si>
    <t>Loredo</t>
  </si>
  <si>
    <t>Mayo</t>
  </si>
  <si>
    <t>Saldaña</t>
  </si>
  <si>
    <t>Torres</t>
  </si>
  <si>
    <t>Sanchez</t>
  </si>
  <si>
    <t>Avila</t>
  </si>
  <si>
    <t xml:space="preserve">Martinez </t>
  </si>
  <si>
    <t>Martinez</t>
  </si>
  <si>
    <t>Lopez</t>
  </si>
  <si>
    <t>Perez</t>
  </si>
  <si>
    <t>Rosas</t>
  </si>
  <si>
    <t>Hernandez</t>
  </si>
  <si>
    <t>Mendoza</t>
  </si>
  <si>
    <t>Lara</t>
  </si>
  <si>
    <t>Anguiano</t>
  </si>
  <si>
    <t>Alvarado</t>
  </si>
  <si>
    <t>Garcia</t>
  </si>
  <si>
    <t>Licea</t>
  </si>
  <si>
    <t>Chavira</t>
  </si>
  <si>
    <t>Loyola</t>
  </si>
  <si>
    <t>Barcenas</t>
  </si>
  <si>
    <t>Barcena</t>
  </si>
  <si>
    <t>Santana</t>
  </si>
  <si>
    <t>Gomez</t>
  </si>
  <si>
    <t>Longoria</t>
  </si>
  <si>
    <t>Salazar</t>
  </si>
  <si>
    <t>Montoya</t>
  </si>
  <si>
    <t xml:space="preserve">Presidencia Municipal </t>
  </si>
  <si>
    <t>Sindicatura Municipal</t>
  </si>
  <si>
    <t>Tesoreria</t>
  </si>
  <si>
    <t>Contraloria</t>
  </si>
  <si>
    <t>Oficialia Mayor</t>
  </si>
  <si>
    <t>Agua Potable</t>
  </si>
  <si>
    <t>Obras Publicas</t>
  </si>
  <si>
    <t>Desarrollo Rural</t>
  </si>
  <si>
    <t>Catastro</t>
  </si>
  <si>
    <t>Recursos Humanos</t>
  </si>
  <si>
    <t>Seguridad Publica</t>
  </si>
  <si>
    <t>Desarrollo Social</t>
  </si>
  <si>
    <t>Sistema Municipal DIF</t>
  </si>
  <si>
    <t>UBR-CAEE</t>
  </si>
  <si>
    <t>Transparencia</t>
  </si>
  <si>
    <t>Servicios Publicos</t>
  </si>
  <si>
    <t>diseño grafico y comunicación social</t>
  </si>
  <si>
    <t>Registro Civil</t>
  </si>
  <si>
    <t>Casa de la Cultura</t>
  </si>
  <si>
    <t>Instancia Juvenil</t>
  </si>
  <si>
    <t>Turismo</t>
  </si>
  <si>
    <t>Jardía Hidalgo</t>
  </si>
  <si>
    <t>Jardin Hidalgo</t>
  </si>
  <si>
    <t>Pascual M. Hernandez</t>
  </si>
  <si>
    <t>Calle Cerro del Original</t>
  </si>
  <si>
    <t xml:space="preserve">Santa María del Río </t>
  </si>
  <si>
    <t>033</t>
  </si>
  <si>
    <t xml:space="preserve">(485) 8530117 </t>
  </si>
  <si>
    <t>x</t>
  </si>
  <si>
    <t>X</t>
  </si>
  <si>
    <t xml:space="preserve">Israel </t>
  </si>
  <si>
    <t>Reyna</t>
  </si>
  <si>
    <t xml:space="preserve">Licea </t>
  </si>
  <si>
    <t>Cayetano</t>
  </si>
  <si>
    <t>Diana berenice</t>
  </si>
  <si>
    <t>Ventura</t>
  </si>
  <si>
    <t>Rosa Maria</t>
  </si>
  <si>
    <t>Emmanuel</t>
  </si>
  <si>
    <t>Govea</t>
  </si>
  <si>
    <t>Diaz</t>
  </si>
  <si>
    <t>Mario</t>
  </si>
  <si>
    <t>Borjas</t>
  </si>
  <si>
    <t>Cristian David</t>
  </si>
  <si>
    <t>Paloma</t>
  </si>
  <si>
    <t>Brenda Patricia</t>
  </si>
  <si>
    <t>Pedro Javier</t>
  </si>
  <si>
    <t>Reyes</t>
  </si>
  <si>
    <t>Blanca Patricia</t>
  </si>
  <si>
    <t>Ramirez</t>
  </si>
  <si>
    <t>Rodriguez</t>
  </si>
  <si>
    <t>Deportes</t>
  </si>
  <si>
    <t>proteccion civil</t>
  </si>
  <si>
    <t>Juan Carlos</t>
  </si>
  <si>
    <t>Labastida</t>
  </si>
  <si>
    <t>ecologia y jardines</t>
  </si>
  <si>
    <t>Araceli</t>
  </si>
  <si>
    <t>Navarro</t>
  </si>
  <si>
    <t>Muñiz</t>
  </si>
  <si>
    <t>Galdino</t>
  </si>
  <si>
    <t>Llamas</t>
  </si>
  <si>
    <t>Silva</t>
  </si>
  <si>
    <t>prospera</t>
  </si>
  <si>
    <t>Celia</t>
  </si>
  <si>
    <t>Morin</t>
  </si>
  <si>
    <t>Inapam</t>
  </si>
  <si>
    <t>Araujo</t>
  </si>
  <si>
    <t>Harold Augusto</t>
  </si>
  <si>
    <t>Gonzalez</t>
  </si>
  <si>
    <t>Ayala</t>
  </si>
  <si>
    <t>encargado de departamento</t>
  </si>
  <si>
    <t>encargada de departamento</t>
  </si>
  <si>
    <t>Martina</t>
  </si>
  <si>
    <t>Zamora</t>
  </si>
  <si>
    <t>Desarrollo Comunitaria</t>
  </si>
  <si>
    <t xml:space="preserve">Mayra Anaid </t>
  </si>
  <si>
    <t>Medina</t>
  </si>
  <si>
    <t>Espinoza</t>
  </si>
  <si>
    <t>gestion y participacion social</t>
  </si>
  <si>
    <t>encargada de area</t>
  </si>
  <si>
    <t>Ana Lilia</t>
  </si>
  <si>
    <t>Rico</t>
  </si>
  <si>
    <t>Junta de Reclutamiento y enlace ICAT</t>
  </si>
  <si>
    <t>Armando</t>
  </si>
  <si>
    <t>De la puente</t>
  </si>
  <si>
    <t>Tenorio</t>
  </si>
  <si>
    <t>Archivo HISTORICO</t>
  </si>
  <si>
    <t>Planeacion</t>
  </si>
  <si>
    <t>salud</t>
  </si>
  <si>
    <t xml:space="preserve">Edgar de Jesus </t>
  </si>
  <si>
    <t>Avalos</t>
  </si>
  <si>
    <t>educacion</t>
  </si>
  <si>
    <t>Mireles</t>
  </si>
  <si>
    <t>encargado de departamento ecologia</t>
  </si>
  <si>
    <t>German Gildardo</t>
  </si>
  <si>
    <t>encargada de area de salud</t>
  </si>
  <si>
    <t xml:space="preserve">Oscar de Jesus </t>
  </si>
  <si>
    <t xml:space="preserve">Osthoff </t>
  </si>
  <si>
    <t>Del castillo</t>
  </si>
  <si>
    <t>jefe del departamento de servicios publicos municipales</t>
  </si>
  <si>
    <t>Gilberto</t>
  </si>
  <si>
    <t xml:space="preserve">Loyola </t>
  </si>
  <si>
    <t>Otero</t>
  </si>
  <si>
    <t>Blanca Isabel</t>
  </si>
  <si>
    <t>Padron</t>
  </si>
  <si>
    <t>http://www.cegaipslp.org.mx/HV2020.nsf/nombre_de_la_vista/0B1E977D0FDA97A08625854A00538060/$File/CEDULA.docx</t>
  </si>
  <si>
    <t>http://www.cegaipslp.org.mx/HV2020.nsf/nombre_de_la_vista/574D9DC12FA091228625854A0053AE81/$File/curriculums.xlsx</t>
  </si>
  <si>
    <t>http://www.cegaipslp.org.mx/HV2020.nsf/nombre_de_la_vista/CC9979AA5B07F58D8625854A0053D6D3/$File/TITULO.docx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</si>
</sst>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4" fontId="0" fillId="0" borderId="0" xfId="0" applyNumberFormat="1" applyProtection="1"/>
    <xf numFmtId="0" fontId="0" fillId="0" borderId="0" xfId="0" applyProtection="1"/>
    <xf numFmtId="0" fontId="3" fillId="0" borderId="0" xfId="0" applyFont="1" applyProtection="1"/>
    <xf numFmtId="49" fontId="0" fillId="0" borderId="0" xfId="0" applyNumberFormat="1" applyProtection="1"/>
    <xf numFmtId="49" fontId="3" fillId="0" borderId="0" xfId="0" applyNumberFormat="1" applyFont="1" applyProtection="1"/>
    <xf numFmtId="0" fontId="4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nta%20Maria/Desktop/portal%20de%20transparencia/84%20X/2018/JUNIO/LTAIPSLPA84FX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HV2020.nsf/nombre_de_la_vista/574D9DC12FA091228625854A0053AE81/$File/curriculums.xlsx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www.cegaipslp.org.mx/HV2020.nsf/nombre_de_la_vista/0B1E977D0FDA97A08625854A00538060/$File/CEDULA.docx" TargetMode="External"/><Relationship Id="rId1" Type="http://schemas.openxmlformats.org/officeDocument/2006/relationships/hyperlink" Target="http://www.cegaipslp.org.mx/HV2020.nsf/nombre_de_la_vista/0B1E977D0FDA97A08625854A00538060/$File/CEDULA.docx" TargetMode="External"/><Relationship Id="rId6" Type="http://schemas.openxmlformats.org/officeDocument/2006/relationships/hyperlink" Target="http://www.cegaipslp.org.mx/HV2020.nsf/nombre_de_la_vista/CC9979AA5B07F58D8625854A0053D6D3/$File/TITULO.docx" TargetMode="External"/><Relationship Id="rId5" Type="http://schemas.openxmlformats.org/officeDocument/2006/relationships/hyperlink" Target="http://www.cegaipslp.org.mx/HV2020.nsf/nombre_de_la_vista/CC9979AA5B07F58D8625854A0053D6D3/$File/TITULO.docx" TargetMode="External"/><Relationship Id="rId4" Type="http://schemas.openxmlformats.org/officeDocument/2006/relationships/hyperlink" Target="http://www.cegaipslp.org.mx/HV2020.nsf/nombre_de_la_vista/574D9DC12FA091228625854A0053AE81/$File/curriculums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9"/>
  <sheetViews>
    <sheetView tabSelected="1" topLeftCell="AA2" workbookViewId="0">
      <selection activeCell="AD15" sqref="AD14:AD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7" bestFit="1" customWidth="1"/>
    <col min="27" max="27" width="45.42578125" bestFit="1" customWidth="1"/>
    <col min="28" max="28" width="37.7109375" bestFit="1" customWidth="1"/>
    <col min="29" max="29" width="55.85546875" bestFit="1" customWidth="1"/>
    <col min="30" max="30" width="73.140625" bestFit="1" customWidth="1"/>
    <col min="31" max="31" width="17.5703125" bestFit="1" customWidth="1"/>
    <col min="32" max="32" width="20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3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3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11</v>
      </c>
      <c r="AB4" t="s">
        <v>11</v>
      </c>
      <c r="AC4" t="s">
        <v>11</v>
      </c>
      <c r="AD4" t="s">
        <v>10</v>
      </c>
      <c r="AE4" t="s">
        <v>8</v>
      </c>
      <c r="AF4" t="s">
        <v>12</v>
      </c>
      <c r="AG4" t="s">
        <v>13</v>
      </c>
    </row>
    <row r="5" spans="1:3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</row>
    <row r="6" spans="1:33" x14ac:dyDescent="0.25">
      <c r="A6" s="15" t="s">
        <v>47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</row>
    <row r="7" spans="1:33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  <c r="AF7" s="1" t="s">
        <v>79</v>
      </c>
      <c r="AG7" s="1" t="s">
        <v>80</v>
      </c>
    </row>
    <row r="8" spans="1:33" ht="15" customHeight="1" x14ac:dyDescent="0.25">
      <c r="B8" s="3">
        <v>43891</v>
      </c>
      <c r="C8" s="3">
        <v>43920</v>
      </c>
      <c r="D8">
        <v>1</v>
      </c>
      <c r="E8" s="13" t="s">
        <v>177</v>
      </c>
      <c r="F8" t="s">
        <v>276</v>
      </c>
      <c r="G8" t="s">
        <v>277</v>
      </c>
      <c r="H8" t="s">
        <v>229</v>
      </c>
      <c r="I8" t="s">
        <v>246</v>
      </c>
      <c r="J8" s="4">
        <v>43374</v>
      </c>
      <c r="K8" s="5" t="s">
        <v>267</v>
      </c>
      <c r="L8" s="5" t="s">
        <v>87</v>
      </c>
      <c r="M8" s="5">
        <v>1</v>
      </c>
      <c r="N8">
        <v>0</v>
      </c>
      <c r="O8" t="s">
        <v>110</v>
      </c>
      <c r="P8" s="5" t="s">
        <v>271</v>
      </c>
      <c r="Q8" s="5">
        <v>32</v>
      </c>
      <c r="R8" s="5" t="s">
        <v>271</v>
      </c>
      <c r="S8" s="7" t="s">
        <v>272</v>
      </c>
      <c r="T8" s="5" t="s">
        <v>271</v>
      </c>
      <c r="U8" s="5">
        <v>24</v>
      </c>
      <c r="V8" t="s">
        <v>152</v>
      </c>
      <c r="W8" s="5">
        <v>79560</v>
      </c>
      <c r="X8" s="5" t="s">
        <v>273</v>
      </c>
      <c r="Y8" s="5">
        <v>101</v>
      </c>
      <c r="Z8" s="9" t="s">
        <v>275</v>
      </c>
      <c r="AA8" s="9" t="s">
        <v>351</v>
      </c>
      <c r="AB8" s="9" t="s">
        <v>352</v>
      </c>
      <c r="AC8" s="9" t="s">
        <v>350</v>
      </c>
      <c r="AD8" s="14" t="s">
        <v>255</v>
      </c>
      <c r="AE8" s="3">
        <v>43935</v>
      </c>
      <c r="AF8" s="3">
        <v>43935</v>
      </c>
      <c r="AG8" s="14" t="s">
        <v>274</v>
      </c>
    </row>
    <row r="9" spans="1:33" x14ac:dyDescent="0.25">
      <c r="B9" s="3">
        <v>43891</v>
      </c>
      <c r="C9" s="3">
        <v>43920</v>
      </c>
      <c r="D9">
        <v>2</v>
      </c>
      <c r="E9" s="13" t="s">
        <v>178</v>
      </c>
      <c r="F9" t="s">
        <v>218</v>
      </c>
      <c r="G9" t="s">
        <v>278</v>
      </c>
      <c r="H9" t="s">
        <v>279</v>
      </c>
      <c r="I9" t="s">
        <v>247</v>
      </c>
      <c r="J9" s="4">
        <v>43374</v>
      </c>
      <c r="K9" s="5" t="s">
        <v>268</v>
      </c>
      <c r="L9" s="5" t="s">
        <v>87</v>
      </c>
      <c r="M9" s="5">
        <v>1</v>
      </c>
      <c r="N9">
        <v>0</v>
      </c>
      <c r="O9" t="s">
        <v>110</v>
      </c>
      <c r="P9" s="5" t="s">
        <v>271</v>
      </c>
      <c r="Q9" s="5">
        <v>32</v>
      </c>
      <c r="R9" s="5" t="s">
        <v>271</v>
      </c>
      <c r="S9" s="7" t="s">
        <v>272</v>
      </c>
      <c r="T9" s="5" t="s">
        <v>271</v>
      </c>
      <c r="U9" s="5">
        <v>24</v>
      </c>
      <c r="V9" t="s">
        <v>152</v>
      </c>
      <c r="W9" s="5">
        <v>79560</v>
      </c>
      <c r="X9" s="5" t="s">
        <v>273</v>
      </c>
      <c r="Y9" s="5">
        <v>101</v>
      </c>
      <c r="Z9" s="9" t="s">
        <v>275</v>
      </c>
      <c r="AA9" s="9" t="s">
        <v>351</v>
      </c>
      <c r="AB9" s="9" t="s">
        <v>352</v>
      </c>
      <c r="AC9" s="9" t="s">
        <v>350</v>
      </c>
      <c r="AD9" s="14" t="s">
        <v>255</v>
      </c>
      <c r="AE9" s="3">
        <v>43935</v>
      </c>
      <c r="AF9" s="3">
        <v>43935</v>
      </c>
      <c r="AG9" s="14" t="s">
        <v>274</v>
      </c>
    </row>
    <row r="10" spans="1:33" x14ac:dyDescent="0.25">
      <c r="B10" s="3">
        <v>43891</v>
      </c>
      <c r="C10" s="3">
        <v>43920</v>
      </c>
      <c r="D10">
        <v>3</v>
      </c>
      <c r="E10" s="13" t="s">
        <v>179</v>
      </c>
      <c r="F10" t="s">
        <v>280</v>
      </c>
      <c r="G10" t="s">
        <v>219</v>
      </c>
      <c r="H10" t="s">
        <v>281</v>
      </c>
      <c r="I10" t="s">
        <v>246</v>
      </c>
      <c r="J10" s="4">
        <f>+J9</f>
        <v>43374</v>
      </c>
      <c r="K10" s="5" t="s">
        <v>268</v>
      </c>
      <c r="L10" s="5" t="s">
        <v>87</v>
      </c>
      <c r="M10" s="5">
        <v>1</v>
      </c>
      <c r="N10">
        <v>0</v>
      </c>
      <c r="O10" t="s">
        <v>110</v>
      </c>
      <c r="P10" s="5" t="s">
        <v>271</v>
      </c>
      <c r="Q10" s="5">
        <v>32</v>
      </c>
      <c r="R10" s="5" t="s">
        <v>271</v>
      </c>
      <c r="S10" s="7" t="s">
        <v>272</v>
      </c>
      <c r="T10" s="5" t="s">
        <v>271</v>
      </c>
      <c r="U10" s="5">
        <v>24</v>
      </c>
      <c r="V10" t="s">
        <v>152</v>
      </c>
      <c r="W10" s="5">
        <v>79560</v>
      </c>
      <c r="X10" s="5" t="s">
        <v>273</v>
      </c>
      <c r="Y10" s="5">
        <v>101</v>
      </c>
      <c r="Z10" s="9" t="s">
        <v>275</v>
      </c>
      <c r="AA10" s="9" t="s">
        <v>351</v>
      </c>
      <c r="AB10" s="9" t="s">
        <v>352</v>
      </c>
      <c r="AC10" s="9" t="s">
        <v>350</v>
      </c>
      <c r="AD10" s="10" t="s">
        <v>255</v>
      </c>
      <c r="AE10" s="3">
        <v>43935</v>
      </c>
      <c r="AF10" s="3">
        <v>43935</v>
      </c>
      <c r="AG10" t="s">
        <v>274</v>
      </c>
    </row>
    <row r="11" spans="1:33" x14ac:dyDescent="0.25">
      <c r="B11" s="3">
        <v>43891</v>
      </c>
      <c r="C11" s="3">
        <v>43920</v>
      </c>
      <c r="D11">
        <v>4</v>
      </c>
      <c r="E11" s="13" t="s">
        <v>179</v>
      </c>
      <c r="F11" t="s">
        <v>282</v>
      </c>
      <c r="G11" t="s">
        <v>244</v>
      </c>
      <c r="H11" t="s">
        <v>223</v>
      </c>
      <c r="I11" t="s">
        <v>246</v>
      </c>
      <c r="J11" s="4">
        <v>43374</v>
      </c>
      <c r="K11" s="5" t="s">
        <v>268</v>
      </c>
      <c r="L11" s="5" t="s">
        <v>87</v>
      </c>
      <c r="M11" s="5">
        <v>1</v>
      </c>
      <c r="N11">
        <v>0</v>
      </c>
      <c r="O11" t="s">
        <v>110</v>
      </c>
      <c r="P11" s="5" t="s">
        <v>271</v>
      </c>
      <c r="Q11" s="5">
        <v>32</v>
      </c>
      <c r="R11" s="5" t="s">
        <v>271</v>
      </c>
      <c r="S11" s="7" t="s">
        <v>272</v>
      </c>
      <c r="T11" s="5" t="s">
        <v>271</v>
      </c>
      <c r="U11" s="5">
        <v>24</v>
      </c>
      <c r="V11" t="s">
        <v>152</v>
      </c>
      <c r="W11" s="5">
        <v>79560</v>
      </c>
      <c r="X11" s="5" t="s">
        <v>273</v>
      </c>
      <c r="Y11" s="5">
        <v>101</v>
      </c>
      <c r="Z11" s="9" t="s">
        <v>275</v>
      </c>
      <c r="AA11" s="9" t="s">
        <v>351</v>
      </c>
      <c r="AB11" s="9" t="s">
        <v>352</v>
      </c>
      <c r="AC11" s="9" t="s">
        <v>350</v>
      </c>
      <c r="AD11" s="2" t="s">
        <v>255</v>
      </c>
      <c r="AE11" s="3">
        <v>43935</v>
      </c>
      <c r="AF11" s="3">
        <v>43935</v>
      </c>
      <c r="AG11" t="s">
        <v>274</v>
      </c>
    </row>
    <row r="12" spans="1:33" x14ac:dyDescent="0.25">
      <c r="B12" s="3">
        <v>43891</v>
      </c>
      <c r="C12" s="3">
        <v>43920</v>
      </c>
      <c r="D12">
        <v>5</v>
      </c>
      <c r="E12" s="13" t="s">
        <v>179</v>
      </c>
      <c r="F12" t="s">
        <v>283</v>
      </c>
      <c r="G12" t="s">
        <v>284</v>
      </c>
      <c r="H12" t="s">
        <v>285</v>
      </c>
      <c r="I12" t="s">
        <v>246</v>
      </c>
      <c r="J12" s="4">
        <v>43374</v>
      </c>
      <c r="K12" s="5" t="s">
        <v>268</v>
      </c>
      <c r="L12" s="5" t="s">
        <v>87</v>
      </c>
      <c r="M12" s="5">
        <v>1</v>
      </c>
      <c r="N12">
        <v>0</v>
      </c>
      <c r="O12" t="s">
        <v>110</v>
      </c>
      <c r="P12" s="5" t="s">
        <v>271</v>
      </c>
      <c r="Q12" s="5">
        <v>32</v>
      </c>
      <c r="R12" s="5" t="s">
        <v>271</v>
      </c>
      <c r="S12" s="7" t="s">
        <v>272</v>
      </c>
      <c r="T12" s="5" t="s">
        <v>271</v>
      </c>
      <c r="U12" s="5">
        <v>24</v>
      </c>
      <c r="V12" t="s">
        <v>152</v>
      </c>
      <c r="W12" s="5">
        <v>79560</v>
      </c>
      <c r="X12" s="5" t="s">
        <v>273</v>
      </c>
      <c r="Y12" s="5">
        <v>101</v>
      </c>
      <c r="Z12" s="9" t="s">
        <v>275</v>
      </c>
      <c r="AA12" s="9" t="s">
        <v>351</v>
      </c>
      <c r="AB12" s="9" t="s">
        <v>352</v>
      </c>
      <c r="AC12" s="9" t="s">
        <v>350</v>
      </c>
      <c r="AD12" s="2" t="s">
        <v>255</v>
      </c>
      <c r="AE12" s="3">
        <v>43935</v>
      </c>
      <c r="AF12" s="3">
        <v>43935</v>
      </c>
      <c r="AG12" t="s">
        <v>274</v>
      </c>
    </row>
    <row r="13" spans="1:33" x14ac:dyDescent="0.25">
      <c r="B13" s="3">
        <v>43891</v>
      </c>
      <c r="C13" s="3">
        <v>43920</v>
      </c>
      <c r="D13">
        <v>6</v>
      </c>
      <c r="E13" s="13" t="s">
        <v>180</v>
      </c>
      <c r="F13" t="s">
        <v>286</v>
      </c>
      <c r="G13" t="s">
        <v>287</v>
      </c>
      <c r="H13" t="s">
        <v>227</v>
      </c>
      <c r="I13" t="s">
        <v>246</v>
      </c>
      <c r="J13" s="4">
        <v>43374</v>
      </c>
      <c r="K13" s="5" t="s">
        <v>268</v>
      </c>
      <c r="L13" s="5" t="s">
        <v>87</v>
      </c>
      <c r="M13" s="5">
        <v>1</v>
      </c>
      <c r="N13">
        <v>0</v>
      </c>
      <c r="O13" t="s">
        <v>110</v>
      </c>
      <c r="P13" s="5" t="s">
        <v>271</v>
      </c>
      <c r="Q13" s="5">
        <v>32</v>
      </c>
      <c r="R13" s="5" t="s">
        <v>271</v>
      </c>
      <c r="S13" s="7" t="s">
        <v>272</v>
      </c>
      <c r="T13" s="5" t="s">
        <v>271</v>
      </c>
      <c r="U13" s="5">
        <v>24</v>
      </c>
      <c r="V13" t="s">
        <v>152</v>
      </c>
      <c r="W13" s="5">
        <v>79560</v>
      </c>
      <c r="X13" s="5" t="s">
        <v>273</v>
      </c>
      <c r="Y13" s="5">
        <v>101</v>
      </c>
      <c r="Z13" s="9" t="s">
        <v>275</v>
      </c>
      <c r="AA13" s="9" t="s">
        <v>351</v>
      </c>
      <c r="AB13" s="9" t="s">
        <v>352</v>
      </c>
      <c r="AC13" s="9" t="s">
        <v>350</v>
      </c>
      <c r="AD13" s="2" t="s">
        <v>255</v>
      </c>
      <c r="AE13" s="3">
        <v>43935</v>
      </c>
      <c r="AF13" s="3">
        <v>43935</v>
      </c>
      <c r="AG13" t="s">
        <v>274</v>
      </c>
    </row>
    <row r="14" spans="1:33" x14ac:dyDescent="0.25">
      <c r="B14" s="3">
        <v>43891</v>
      </c>
      <c r="C14" s="3">
        <v>43920</v>
      </c>
      <c r="D14">
        <v>7</v>
      </c>
      <c r="E14" s="13" t="s">
        <v>180</v>
      </c>
      <c r="F14" t="s">
        <v>288</v>
      </c>
      <c r="G14" t="s">
        <v>235</v>
      </c>
      <c r="H14" t="s">
        <v>230</v>
      </c>
      <c r="I14" t="s">
        <v>246</v>
      </c>
      <c r="J14" s="4">
        <v>43374</v>
      </c>
      <c r="K14" s="5" t="s">
        <v>268</v>
      </c>
      <c r="L14" s="5" t="s">
        <v>87</v>
      </c>
      <c r="M14" s="5">
        <v>1</v>
      </c>
      <c r="N14">
        <v>0</v>
      </c>
      <c r="O14" t="s">
        <v>110</v>
      </c>
      <c r="P14" s="5" t="s">
        <v>271</v>
      </c>
      <c r="Q14" s="5">
        <v>32</v>
      </c>
      <c r="R14" s="5" t="s">
        <v>271</v>
      </c>
      <c r="S14" s="7" t="s">
        <v>272</v>
      </c>
      <c r="T14" s="5" t="s">
        <v>271</v>
      </c>
      <c r="U14" s="5">
        <v>24</v>
      </c>
      <c r="V14" t="s">
        <v>152</v>
      </c>
      <c r="W14" s="5">
        <v>79560</v>
      </c>
      <c r="X14" s="5" t="s">
        <v>273</v>
      </c>
      <c r="Y14" s="5">
        <v>101</v>
      </c>
      <c r="Z14" s="9" t="s">
        <v>275</v>
      </c>
      <c r="AA14" s="9" t="s">
        <v>351</v>
      </c>
      <c r="AB14" s="9" t="s">
        <v>352</v>
      </c>
      <c r="AC14" s="9" t="s">
        <v>350</v>
      </c>
      <c r="AD14" s="2" t="s">
        <v>255</v>
      </c>
      <c r="AE14" s="3">
        <v>43935</v>
      </c>
      <c r="AF14" s="3">
        <v>43935</v>
      </c>
      <c r="AG14" t="s">
        <v>274</v>
      </c>
    </row>
    <row r="15" spans="1:33" x14ac:dyDescent="0.25">
      <c r="B15" s="3">
        <v>43891</v>
      </c>
      <c r="C15" s="3">
        <v>43920</v>
      </c>
      <c r="D15">
        <v>8</v>
      </c>
      <c r="E15" s="13" t="s">
        <v>180</v>
      </c>
      <c r="F15" t="s">
        <v>289</v>
      </c>
      <c r="G15" t="s">
        <v>277</v>
      </c>
      <c r="H15" t="s">
        <v>238</v>
      </c>
      <c r="I15" t="s">
        <v>246</v>
      </c>
      <c r="J15" s="4">
        <v>43374</v>
      </c>
      <c r="K15" s="5" t="s">
        <v>268</v>
      </c>
      <c r="L15" s="5" t="s">
        <v>87</v>
      </c>
      <c r="M15" s="5">
        <v>1</v>
      </c>
      <c r="N15">
        <v>0</v>
      </c>
      <c r="O15" t="s">
        <v>110</v>
      </c>
      <c r="P15" s="5" t="s">
        <v>271</v>
      </c>
      <c r="Q15" s="5">
        <v>32</v>
      </c>
      <c r="R15" s="5" t="s">
        <v>271</v>
      </c>
      <c r="S15" s="7" t="s">
        <v>272</v>
      </c>
      <c r="T15" s="5" t="s">
        <v>271</v>
      </c>
      <c r="U15" s="5">
        <v>24</v>
      </c>
      <c r="V15" t="s">
        <v>152</v>
      </c>
      <c r="W15" s="5">
        <v>79560</v>
      </c>
      <c r="X15" s="5" t="s">
        <v>273</v>
      </c>
      <c r="Y15" s="5">
        <v>101</v>
      </c>
      <c r="Z15" s="9" t="s">
        <v>275</v>
      </c>
      <c r="AA15" s="9" t="s">
        <v>351</v>
      </c>
      <c r="AB15" s="9" t="s">
        <v>352</v>
      </c>
      <c r="AC15" s="9" t="s">
        <v>350</v>
      </c>
      <c r="AD15" s="2" t="s">
        <v>255</v>
      </c>
      <c r="AE15" s="3">
        <v>43935</v>
      </c>
      <c r="AF15" s="3">
        <v>43935</v>
      </c>
      <c r="AG15" t="s">
        <v>274</v>
      </c>
    </row>
    <row r="16" spans="1:33" x14ac:dyDescent="0.25">
      <c r="B16" s="3">
        <v>43891</v>
      </c>
      <c r="C16" s="3">
        <v>43920</v>
      </c>
      <c r="D16">
        <v>9</v>
      </c>
      <c r="E16" s="13" t="s">
        <v>181</v>
      </c>
      <c r="F16" t="s">
        <v>290</v>
      </c>
      <c r="G16" t="s">
        <v>225</v>
      </c>
      <c r="H16" t="s">
        <v>226</v>
      </c>
      <c r="I16" t="s">
        <v>246</v>
      </c>
      <c r="J16" s="4">
        <v>43374</v>
      </c>
      <c r="K16" s="5" t="s">
        <v>268</v>
      </c>
      <c r="L16" s="5" t="s">
        <v>87</v>
      </c>
      <c r="M16" s="5">
        <v>1</v>
      </c>
      <c r="N16">
        <v>0</v>
      </c>
      <c r="O16" t="s">
        <v>110</v>
      </c>
      <c r="P16" s="5" t="s">
        <v>271</v>
      </c>
      <c r="Q16" s="5">
        <v>32</v>
      </c>
      <c r="R16" s="5" t="s">
        <v>271</v>
      </c>
      <c r="S16" s="7" t="s">
        <v>272</v>
      </c>
      <c r="T16" s="5" t="s">
        <v>271</v>
      </c>
      <c r="U16" s="5">
        <v>24</v>
      </c>
      <c r="V16" t="s">
        <v>152</v>
      </c>
      <c r="W16" s="5">
        <v>79560</v>
      </c>
      <c r="X16" s="5" t="s">
        <v>273</v>
      </c>
      <c r="Y16" s="5">
        <v>101</v>
      </c>
      <c r="Z16" s="9" t="s">
        <v>275</v>
      </c>
      <c r="AA16" s="9" t="s">
        <v>351</v>
      </c>
      <c r="AB16" s="9" t="s">
        <v>352</v>
      </c>
      <c r="AC16" s="9" t="s">
        <v>350</v>
      </c>
      <c r="AD16" s="2" t="s">
        <v>255</v>
      </c>
      <c r="AE16" s="3">
        <v>43935</v>
      </c>
      <c r="AF16" s="3">
        <v>43935</v>
      </c>
      <c r="AG16" t="s">
        <v>274</v>
      </c>
    </row>
    <row r="17" spans="2:33" x14ac:dyDescent="0.25">
      <c r="B17" s="3">
        <v>43891</v>
      </c>
      <c r="C17" s="3">
        <v>43920</v>
      </c>
      <c r="D17">
        <v>10</v>
      </c>
      <c r="E17" s="13" t="s">
        <v>182</v>
      </c>
      <c r="F17" t="s">
        <v>207</v>
      </c>
      <c r="G17" t="s">
        <v>228</v>
      </c>
      <c r="H17" t="s">
        <v>222</v>
      </c>
      <c r="I17" t="s">
        <v>248</v>
      </c>
      <c r="J17" s="4">
        <v>43374</v>
      </c>
      <c r="K17" s="5" t="s">
        <v>268</v>
      </c>
      <c r="L17" s="5" t="s">
        <v>87</v>
      </c>
      <c r="M17" s="5">
        <v>1</v>
      </c>
      <c r="N17">
        <v>0</v>
      </c>
      <c r="O17" t="s">
        <v>110</v>
      </c>
      <c r="P17" s="5" t="s">
        <v>271</v>
      </c>
      <c r="Q17" s="5">
        <v>32</v>
      </c>
      <c r="R17" s="5" t="s">
        <v>271</v>
      </c>
      <c r="S17" s="7" t="s">
        <v>272</v>
      </c>
      <c r="T17" s="5" t="s">
        <v>271</v>
      </c>
      <c r="U17" s="5">
        <v>24</v>
      </c>
      <c r="V17" t="s">
        <v>152</v>
      </c>
      <c r="W17" s="5">
        <v>79560</v>
      </c>
      <c r="X17" s="5" t="s">
        <v>273</v>
      </c>
      <c r="Y17" s="5">
        <v>101</v>
      </c>
      <c r="Z17" s="9" t="s">
        <v>275</v>
      </c>
      <c r="AA17" s="9" t="s">
        <v>351</v>
      </c>
      <c r="AB17" s="9" t="s">
        <v>352</v>
      </c>
      <c r="AC17" s="9" t="s">
        <v>350</v>
      </c>
      <c r="AD17" s="2" t="s">
        <v>255</v>
      </c>
      <c r="AE17" s="3">
        <v>43935</v>
      </c>
      <c r="AF17" s="3">
        <v>43935</v>
      </c>
      <c r="AG17" t="s">
        <v>274</v>
      </c>
    </row>
    <row r="18" spans="2:33" x14ac:dyDescent="0.25">
      <c r="B18" s="3">
        <v>43891</v>
      </c>
      <c r="C18" s="3">
        <v>43920</v>
      </c>
      <c r="D18">
        <v>11</v>
      </c>
      <c r="E18" s="13" t="s">
        <v>183</v>
      </c>
      <c r="F18" t="s">
        <v>341</v>
      </c>
      <c r="G18" t="s">
        <v>342</v>
      </c>
      <c r="H18" t="s">
        <v>343</v>
      </c>
      <c r="I18" t="s">
        <v>249</v>
      </c>
      <c r="J18" s="4">
        <v>43418</v>
      </c>
      <c r="K18" s="5" t="s">
        <v>268</v>
      </c>
      <c r="L18" s="5" t="s">
        <v>87</v>
      </c>
      <c r="M18" s="5">
        <v>1</v>
      </c>
      <c r="N18">
        <v>0</v>
      </c>
      <c r="O18" t="s">
        <v>110</v>
      </c>
      <c r="P18" s="5" t="s">
        <v>271</v>
      </c>
      <c r="Q18" s="5">
        <v>32</v>
      </c>
      <c r="R18" s="5" t="s">
        <v>271</v>
      </c>
      <c r="S18" s="7" t="s">
        <v>272</v>
      </c>
      <c r="T18" s="5" t="s">
        <v>271</v>
      </c>
      <c r="U18" s="5">
        <v>24</v>
      </c>
      <c r="V18" t="s">
        <v>152</v>
      </c>
      <c r="W18" s="5">
        <v>79560</v>
      </c>
      <c r="X18" s="5" t="s">
        <v>273</v>
      </c>
      <c r="Y18" s="5">
        <v>101</v>
      </c>
      <c r="Z18" s="9" t="s">
        <v>275</v>
      </c>
      <c r="AA18" s="9" t="s">
        <v>351</v>
      </c>
      <c r="AB18" s="9" t="s">
        <v>352</v>
      </c>
      <c r="AC18" s="9" t="s">
        <v>350</v>
      </c>
      <c r="AD18" s="2" t="s">
        <v>255</v>
      </c>
      <c r="AE18" s="3">
        <v>43935</v>
      </c>
      <c r="AF18" s="3">
        <v>43935</v>
      </c>
      <c r="AG18" t="s">
        <v>274</v>
      </c>
    </row>
    <row r="19" spans="2:33" x14ac:dyDescent="0.25">
      <c r="B19" s="3">
        <v>43891</v>
      </c>
      <c r="C19" s="3">
        <v>43920</v>
      </c>
      <c r="D19">
        <v>12</v>
      </c>
      <c r="E19" s="13" t="s">
        <v>184</v>
      </c>
      <c r="F19" t="s">
        <v>291</v>
      </c>
      <c r="G19" t="s">
        <v>292</v>
      </c>
      <c r="H19" t="s">
        <v>223</v>
      </c>
      <c r="I19" t="s">
        <v>250</v>
      </c>
      <c r="J19" s="4">
        <v>43374</v>
      </c>
      <c r="K19" s="5" t="s">
        <v>268</v>
      </c>
      <c r="L19" s="5" t="s">
        <v>87</v>
      </c>
      <c r="M19" s="5">
        <v>1</v>
      </c>
      <c r="N19">
        <v>0</v>
      </c>
      <c r="O19" t="s">
        <v>110</v>
      </c>
      <c r="P19" s="5" t="s">
        <v>271</v>
      </c>
      <c r="Q19" s="5">
        <v>32</v>
      </c>
      <c r="R19" s="5" t="s">
        <v>271</v>
      </c>
      <c r="S19" s="7" t="s">
        <v>272</v>
      </c>
      <c r="T19" s="5" t="s">
        <v>271</v>
      </c>
      <c r="U19" s="5">
        <v>24</v>
      </c>
      <c r="V19" t="s">
        <v>152</v>
      </c>
      <c r="W19" s="5">
        <v>79560</v>
      </c>
      <c r="X19" s="5" t="s">
        <v>273</v>
      </c>
      <c r="Y19" s="5">
        <v>101</v>
      </c>
      <c r="Z19" s="9" t="s">
        <v>275</v>
      </c>
      <c r="AA19" s="9" t="s">
        <v>351</v>
      </c>
      <c r="AB19" s="9" t="s">
        <v>352</v>
      </c>
      <c r="AC19" s="9" t="s">
        <v>350</v>
      </c>
      <c r="AD19" s="2" t="s">
        <v>255</v>
      </c>
      <c r="AE19" s="3">
        <v>43935</v>
      </c>
      <c r="AF19" s="3">
        <v>43935</v>
      </c>
      <c r="AG19" t="s">
        <v>274</v>
      </c>
    </row>
    <row r="20" spans="2:33" x14ac:dyDescent="0.25">
      <c r="B20" s="3">
        <v>43891</v>
      </c>
      <c r="C20" s="3">
        <v>43920</v>
      </c>
      <c r="D20">
        <v>13</v>
      </c>
      <c r="E20" s="13"/>
      <c r="I20" t="s">
        <v>251</v>
      </c>
      <c r="J20" s="4">
        <v>43374</v>
      </c>
      <c r="K20" s="5" t="s">
        <v>268</v>
      </c>
      <c r="L20" s="5" t="s">
        <v>87</v>
      </c>
      <c r="M20" s="5">
        <v>1</v>
      </c>
      <c r="N20">
        <v>0</v>
      </c>
      <c r="O20" t="s">
        <v>110</v>
      </c>
      <c r="P20" s="5" t="s">
        <v>271</v>
      </c>
      <c r="Q20" s="5">
        <v>32</v>
      </c>
      <c r="R20" s="5" t="s">
        <v>271</v>
      </c>
      <c r="S20" s="7" t="s">
        <v>272</v>
      </c>
      <c r="T20" s="5" t="s">
        <v>271</v>
      </c>
      <c r="U20" s="5">
        <v>24</v>
      </c>
      <c r="V20" t="s">
        <v>152</v>
      </c>
      <c r="W20" s="5">
        <v>79560</v>
      </c>
      <c r="X20" s="5" t="s">
        <v>273</v>
      </c>
      <c r="Y20" s="5">
        <v>101</v>
      </c>
      <c r="Z20" s="9" t="s">
        <v>275</v>
      </c>
      <c r="AA20" s="9" t="s">
        <v>351</v>
      </c>
      <c r="AB20" s="9" t="s">
        <v>352</v>
      </c>
      <c r="AC20" s="9" t="s">
        <v>350</v>
      </c>
      <c r="AD20" s="2" t="s">
        <v>255</v>
      </c>
      <c r="AE20" s="3">
        <v>43935</v>
      </c>
      <c r="AF20" s="3">
        <v>43935</v>
      </c>
      <c r="AG20" t="s">
        <v>274</v>
      </c>
    </row>
    <row r="21" spans="2:33" ht="45" x14ac:dyDescent="0.25">
      <c r="B21" s="3">
        <v>43891</v>
      </c>
      <c r="C21" s="3">
        <v>43920</v>
      </c>
      <c r="D21">
        <v>14</v>
      </c>
      <c r="E21" s="13" t="s">
        <v>185</v>
      </c>
      <c r="F21" t="s">
        <v>209</v>
      </c>
      <c r="G21" t="s">
        <v>230</v>
      </c>
      <c r="H21" t="s">
        <v>231</v>
      </c>
      <c r="I21" t="s">
        <v>252</v>
      </c>
      <c r="J21" s="4">
        <v>43374</v>
      </c>
      <c r="K21" s="5" t="s">
        <v>268</v>
      </c>
      <c r="L21" s="5" t="s">
        <v>87</v>
      </c>
      <c r="M21" s="5">
        <v>1</v>
      </c>
      <c r="N21">
        <v>0</v>
      </c>
      <c r="O21" t="s">
        <v>110</v>
      </c>
      <c r="P21" s="5" t="s">
        <v>271</v>
      </c>
      <c r="Q21" s="5">
        <v>32</v>
      </c>
      <c r="R21" s="5" t="s">
        <v>271</v>
      </c>
      <c r="S21" s="7" t="s">
        <v>272</v>
      </c>
      <c r="T21" s="5" t="s">
        <v>271</v>
      </c>
      <c r="U21" s="5">
        <v>24</v>
      </c>
      <c r="V21" t="s">
        <v>152</v>
      </c>
      <c r="W21" s="5">
        <v>79560</v>
      </c>
      <c r="X21" s="5" t="s">
        <v>273</v>
      </c>
      <c r="Y21" s="5">
        <v>101</v>
      </c>
      <c r="Z21" s="9" t="s">
        <v>275</v>
      </c>
      <c r="AA21" s="9" t="s">
        <v>351</v>
      </c>
      <c r="AB21" s="9" t="s">
        <v>352</v>
      </c>
      <c r="AC21" s="9" t="s">
        <v>350</v>
      </c>
      <c r="AD21" s="2" t="s">
        <v>255</v>
      </c>
      <c r="AE21" s="3">
        <v>43935</v>
      </c>
      <c r="AF21" s="3">
        <v>43935</v>
      </c>
      <c r="AG21" t="s">
        <v>274</v>
      </c>
    </row>
    <row r="22" spans="2:33" ht="45" x14ac:dyDescent="0.25">
      <c r="B22" s="3">
        <v>43891</v>
      </c>
      <c r="C22" s="3">
        <v>43920</v>
      </c>
      <c r="D22">
        <v>15</v>
      </c>
      <c r="E22" s="13" t="s">
        <v>186</v>
      </c>
      <c r="F22" t="s">
        <v>210</v>
      </c>
      <c r="G22" t="s">
        <v>232</v>
      </c>
      <c r="H22" t="s">
        <v>233</v>
      </c>
      <c r="I22" t="s">
        <v>253</v>
      </c>
      <c r="J22" s="4">
        <v>43374</v>
      </c>
      <c r="K22" s="5" t="s">
        <v>269</v>
      </c>
      <c r="L22" s="5" t="s">
        <v>87</v>
      </c>
      <c r="M22" s="5">
        <v>124</v>
      </c>
      <c r="N22">
        <v>0</v>
      </c>
      <c r="O22" t="s">
        <v>110</v>
      </c>
      <c r="P22" s="5" t="s">
        <v>271</v>
      </c>
      <c r="Q22" s="5">
        <v>32</v>
      </c>
      <c r="R22" s="5" t="s">
        <v>271</v>
      </c>
      <c r="S22" s="7" t="s">
        <v>272</v>
      </c>
      <c r="T22" s="5" t="s">
        <v>271</v>
      </c>
      <c r="U22" s="5">
        <v>24</v>
      </c>
      <c r="V22" t="s">
        <v>152</v>
      </c>
      <c r="W22" s="5">
        <v>79560</v>
      </c>
      <c r="X22" s="5" t="s">
        <v>273</v>
      </c>
      <c r="Y22" s="5">
        <v>101</v>
      </c>
      <c r="Z22" s="9" t="s">
        <v>275</v>
      </c>
      <c r="AA22" s="9" t="s">
        <v>351</v>
      </c>
      <c r="AB22" s="9" t="s">
        <v>352</v>
      </c>
      <c r="AC22" s="9" t="s">
        <v>350</v>
      </c>
      <c r="AD22" s="2" t="s">
        <v>255</v>
      </c>
      <c r="AE22" s="3">
        <v>43935</v>
      </c>
      <c r="AF22" s="3">
        <v>43935</v>
      </c>
      <c r="AG22" t="s">
        <v>274</v>
      </c>
    </row>
    <row r="23" spans="2:33" ht="45" x14ac:dyDescent="0.25">
      <c r="B23" s="3">
        <v>43891</v>
      </c>
      <c r="C23" s="3">
        <v>43920</v>
      </c>
      <c r="D23">
        <v>16</v>
      </c>
      <c r="E23" s="13" t="s">
        <v>187</v>
      </c>
      <c r="F23" t="s">
        <v>204</v>
      </c>
      <c r="G23" t="s">
        <v>219</v>
      </c>
      <c r="H23" t="s">
        <v>220</v>
      </c>
      <c r="I23" t="s">
        <v>254</v>
      </c>
      <c r="J23" s="4">
        <v>43374</v>
      </c>
      <c r="K23" s="5" t="s">
        <v>269</v>
      </c>
      <c r="L23" s="5" t="s">
        <v>87</v>
      </c>
      <c r="M23" s="5">
        <v>124</v>
      </c>
      <c r="N23">
        <v>0</v>
      </c>
      <c r="O23" t="s">
        <v>110</v>
      </c>
      <c r="P23" s="5" t="s">
        <v>271</v>
      </c>
      <c r="Q23" s="5">
        <v>32</v>
      </c>
      <c r="R23" s="5" t="s">
        <v>271</v>
      </c>
      <c r="S23" s="7" t="s">
        <v>272</v>
      </c>
      <c r="T23" s="5" t="s">
        <v>271</v>
      </c>
      <c r="U23" s="5">
        <v>24</v>
      </c>
      <c r="V23" t="s">
        <v>152</v>
      </c>
      <c r="W23" s="5">
        <v>79560</v>
      </c>
      <c r="X23" s="5" t="s">
        <v>273</v>
      </c>
      <c r="Y23" s="5">
        <v>101</v>
      </c>
      <c r="Z23" s="9" t="s">
        <v>275</v>
      </c>
      <c r="AA23" s="9" t="s">
        <v>351</v>
      </c>
      <c r="AB23" s="9" t="s">
        <v>352</v>
      </c>
      <c r="AC23" s="9" t="s">
        <v>350</v>
      </c>
      <c r="AD23" s="2" t="s">
        <v>255</v>
      </c>
      <c r="AE23" s="3">
        <v>43935</v>
      </c>
      <c r="AF23" s="3">
        <v>43935</v>
      </c>
      <c r="AG23" t="s">
        <v>274</v>
      </c>
    </row>
    <row r="24" spans="2:33" ht="45" x14ac:dyDescent="0.25">
      <c r="B24" s="3">
        <v>43891</v>
      </c>
      <c r="C24" s="3">
        <v>43920</v>
      </c>
      <c r="D24">
        <v>17</v>
      </c>
      <c r="E24" s="13" t="s">
        <v>188</v>
      </c>
      <c r="F24" t="s">
        <v>208</v>
      </c>
      <c r="G24" t="s">
        <v>229</v>
      </c>
      <c r="H24" t="s">
        <v>223</v>
      </c>
      <c r="I24" t="s">
        <v>255</v>
      </c>
      <c r="J24" s="4">
        <v>43374</v>
      </c>
      <c r="K24" s="5" t="s">
        <v>269</v>
      </c>
      <c r="L24" s="5" t="s">
        <v>87</v>
      </c>
      <c r="M24" s="5">
        <v>124</v>
      </c>
      <c r="N24">
        <v>0</v>
      </c>
      <c r="O24" t="s">
        <v>110</v>
      </c>
      <c r="P24" s="5" t="s">
        <v>271</v>
      </c>
      <c r="Q24" s="5">
        <v>32</v>
      </c>
      <c r="R24" s="5" t="s">
        <v>271</v>
      </c>
      <c r="S24" s="7" t="s">
        <v>272</v>
      </c>
      <c r="T24" s="5" t="s">
        <v>271</v>
      </c>
      <c r="U24" s="5">
        <v>24</v>
      </c>
      <c r="V24" t="s">
        <v>152</v>
      </c>
      <c r="W24" s="5">
        <v>79560</v>
      </c>
      <c r="X24" s="5" t="s">
        <v>273</v>
      </c>
      <c r="Y24" s="5">
        <v>101</v>
      </c>
      <c r="Z24" s="9" t="s">
        <v>275</v>
      </c>
      <c r="AA24" s="9" t="s">
        <v>351</v>
      </c>
      <c r="AB24" s="9" t="s">
        <v>352</v>
      </c>
      <c r="AC24" s="9" t="s">
        <v>350</v>
      </c>
      <c r="AD24" s="2" t="s">
        <v>255</v>
      </c>
      <c r="AE24" s="3">
        <v>43935</v>
      </c>
      <c r="AF24" s="3">
        <v>43935</v>
      </c>
      <c r="AG24" t="s">
        <v>274</v>
      </c>
    </row>
    <row r="25" spans="2:33" ht="45" x14ac:dyDescent="0.25">
      <c r="B25" s="3">
        <v>43891</v>
      </c>
      <c r="C25" s="3">
        <v>43920</v>
      </c>
      <c r="D25">
        <v>18</v>
      </c>
      <c r="E25" s="13" t="s">
        <v>189</v>
      </c>
      <c r="F25" t="s">
        <v>207</v>
      </c>
      <c r="G25" t="s">
        <v>225</v>
      </c>
      <c r="H25" t="s">
        <v>337</v>
      </c>
      <c r="I25" t="s">
        <v>256</v>
      </c>
      <c r="J25" s="4">
        <v>43410</v>
      </c>
      <c r="K25" s="5" t="s">
        <v>268</v>
      </c>
      <c r="L25" s="5" t="s">
        <v>87</v>
      </c>
      <c r="M25" s="5">
        <v>1</v>
      </c>
      <c r="N25">
        <v>0</v>
      </c>
      <c r="O25" t="s">
        <v>110</v>
      </c>
      <c r="P25" s="5" t="s">
        <v>271</v>
      </c>
      <c r="Q25" s="5">
        <v>32</v>
      </c>
      <c r="R25" s="5" t="s">
        <v>271</v>
      </c>
      <c r="S25" s="7" t="s">
        <v>272</v>
      </c>
      <c r="T25" s="5" t="s">
        <v>271</v>
      </c>
      <c r="U25" s="5">
        <v>24</v>
      </c>
      <c r="V25" t="s">
        <v>152</v>
      </c>
      <c r="W25" s="5">
        <v>79560</v>
      </c>
      <c r="X25" s="5" t="s">
        <v>273</v>
      </c>
      <c r="Y25" s="5">
        <v>101</v>
      </c>
      <c r="Z25" s="9" t="s">
        <v>275</v>
      </c>
      <c r="AA25" s="9" t="s">
        <v>351</v>
      </c>
      <c r="AB25" s="9" t="s">
        <v>352</v>
      </c>
      <c r="AC25" s="9" t="s">
        <v>350</v>
      </c>
      <c r="AD25" s="2" t="s">
        <v>255</v>
      </c>
      <c r="AE25" s="3">
        <v>43935</v>
      </c>
      <c r="AF25" s="3">
        <v>43935</v>
      </c>
      <c r="AG25" t="s">
        <v>274</v>
      </c>
    </row>
    <row r="26" spans="2:33" ht="45" x14ac:dyDescent="0.25">
      <c r="B26" s="3">
        <v>43891</v>
      </c>
      <c r="C26" s="3">
        <v>43920</v>
      </c>
      <c r="D26">
        <v>19</v>
      </c>
      <c r="E26" s="13" t="s">
        <v>190</v>
      </c>
      <c r="F26" t="s">
        <v>348</v>
      </c>
      <c r="G26" t="s">
        <v>222</v>
      </c>
      <c r="H26" t="s">
        <v>349</v>
      </c>
      <c r="I26" t="s">
        <v>257</v>
      </c>
      <c r="J26" s="4">
        <v>43709</v>
      </c>
      <c r="K26" s="5" t="s">
        <v>269</v>
      </c>
      <c r="L26" s="5" t="s">
        <v>87</v>
      </c>
      <c r="M26" s="5">
        <v>124</v>
      </c>
      <c r="N26">
        <v>0</v>
      </c>
      <c r="O26" t="s">
        <v>110</v>
      </c>
      <c r="P26" s="5" t="s">
        <v>271</v>
      </c>
      <c r="Q26" s="5">
        <v>32</v>
      </c>
      <c r="R26" s="5" t="s">
        <v>271</v>
      </c>
      <c r="S26" s="7" t="s">
        <v>272</v>
      </c>
      <c r="T26" s="5" t="s">
        <v>271</v>
      </c>
      <c r="U26" s="5">
        <v>24</v>
      </c>
      <c r="V26" t="s">
        <v>152</v>
      </c>
      <c r="W26" s="5">
        <v>79560</v>
      </c>
      <c r="X26" s="5" t="s">
        <v>273</v>
      </c>
      <c r="Y26" s="5">
        <v>101</v>
      </c>
      <c r="Z26" s="9" t="s">
        <v>275</v>
      </c>
      <c r="AA26" s="9" t="s">
        <v>351</v>
      </c>
      <c r="AB26" s="9" t="s">
        <v>352</v>
      </c>
      <c r="AC26" s="9" t="s">
        <v>350</v>
      </c>
      <c r="AD26" s="2" t="s">
        <v>255</v>
      </c>
      <c r="AE26" s="3">
        <v>43935</v>
      </c>
      <c r="AF26" s="3">
        <v>43935</v>
      </c>
      <c r="AG26" t="s">
        <v>274</v>
      </c>
    </row>
    <row r="27" spans="2:33" ht="30" x14ac:dyDescent="0.25">
      <c r="B27" s="3">
        <v>43891</v>
      </c>
      <c r="C27" s="3">
        <v>43920</v>
      </c>
      <c r="D27">
        <v>20</v>
      </c>
      <c r="E27" s="13" t="s">
        <v>191</v>
      </c>
      <c r="F27" t="s">
        <v>293</v>
      </c>
      <c r="G27" t="s">
        <v>294</v>
      </c>
      <c r="H27" t="s">
        <v>295</v>
      </c>
      <c r="I27" t="s">
        <v>258</v>
      </c>
      <c r="J27" s="4">
        <v>43374</v>
      </c>
      <c r="K27" s="6" t="s">
        <v>269</v>
      </c>
      <c r="L27" s="5" t="s">
        <v>87</v>
      </c>
      <c r="M27" s="5"/>
      <c r="N27">
        <v>0</v>
      </c>
      <c r="O27" t="s">
        <v>110</v>
      </c>
      <c r="P27" s="6" t="s">
        <v>271</v>
      </c>
      <c r="Q27" s="5">
        <v>32</v>
      </c>
      <c r="R27" s="6" t="s">
        <v>271</v>
      </c>
      <c r="S27" s="8" t="s">
        <v>272</v>
      </c>
      <c r="T27" s="6" t="s">
        <v>271</v>
      </c>
      <c r="U27" s="5">
        <v>24</v>
      </c>
      <c r="V27" t="s">
        <v>152</v>
      </c>
      <c r="W27" s="5">
        <v>79560</v>
      </c>
      <c r="X27" s="5" t="s">
        <v>273</v>
      </c>
      <c r="Y27" s="5">
        <v>101</v>
      </c>
      <c r="Z27" s="9" t="s">
        <v>275</v>
      </c>
      <c r="AA27" s="9" t="s">
        <v>351</v>
      </c>
      <c r="AB27" s="9" t="s">
        <v>352</v>
      </c>
      <c r="AC27" s="9" t="s">
        <v>350</v>
      </c>
      <c r="AD27" s="2" t="s">
        <v>255</v>
      </c>
      <c r="AE27" s="3">
        <v>43935</v>
      </c>
      <c r="AF27" s="3">
        <v>43935</v>
      </c>
      <c r="AG27" t="s">
        <v>274</v>
      </c>
    </row>
    <row r="28" spans="2:33" ht="30" x14ac:dyDescent="0.25">
      <c r="B28" s="3">
        <v>43891</v>
      </c>
      <c r="C28" s="3">
        <v>43920</v>
      </c>
      <c r="D28">
        <v>21</v>
      </c>
      <c r="E28" s="13" t="s">
        <v>192</v>
      </c>
      <c r="F28" t="s">
        <v>211</v>
      </c>
      <c r="G28" t="s">
        <v>225</v>
      </c>
      <c r="H28" t="s">
        <v>226</v>
      </c>
      <c r="I28" t="s">
        <v>259</v>
      </c>
      <c r="J28" s="4">
        <v>43374</v>
      </c>
      <c r="K28" s="5" t="s">
        <v>270</v>
      </c>
      <c r="L28" s="5" t="s">
        <v>87</v>
      </c>
      <c r="M28" s="5"/>
      <c r="N28">
        <v>0</v>
      </c>
      <c r="O28" t="s">
        <v>110</v>
      </c>
      <c r="P28" s="5" t="s">
        <v>271</v>
      </c>
      <c r="Q28" s="5">
        <v>32</v>
      </c>
      <c r="R28" s="5" t="s">
        <v>271</v>
      </c>
      <c r="S28" s="7" t="s">
        <v>272</v>
      </c>
      <c r="T28" s="5" t="s">
        <v>271</v>
      </c>
      <c r="U28" s="5">
        <v>24</v>
      </c>
      <c r="V28" t="s">
        <v>152</v>
      </c>
      <c r="W28" s="5">
        <v>79560</v>
      </c>
      <c r="X28" s="5" t="s">
        <v>273</v>
      </c>
      <c r="Y28" s="5">
        <v>101</v>
      </c>
      <c r="Z28" s="9" t="s">
        <v>275</v>
      </c>
      <c r="AA28" s="9" t="s">
        <v>351</v>
      </c>
      <c r="AB28" s="9" t="s">
        <v>352</v>
      </c>
      <c r="AC28" s="9" t="s">
        <v>350</v>
      </c>
      <c r="AD28" s="2" t="s">
        <v>255</v>
      </c>
      <c r="AE28" s="3">
        <v>43935</v>
      </c>
      <c r="AF28" s="3">
        <v>43935</v>
      </c>
      <c r="AG28" t="s">
        <v>274</v>
      </c>
    </row>
    <row r="29" spans="2:33" ht="30" x14ac:dyDescent="0.25">
      <c r="B29" s="3">
        <v>43891</v>
      </c>
      <c r="C29" s="3">
        <v>43920</v>
      </c>
      <c r="D29">
        <v>22</v>
      </c>
      <c r="E29" s="13" t="s">
        <v>193</v>
      </c>
      <c r="F29" t="s">
        <v>212</v>
      </c>
      <c r="G29" t="s">
        <v>234</v>
      </c>
      <c r="H29" t="s">
        <v>235</v>
      </c>
      <c r="I29" t="s">
        <v>260</v>
      </c>
      <c r="J29" s="4">
        <v>43374</v>
      </c>
      <c r="K29" s="5" t="s">
        <v>268</v>
      </c>
      <c r="L29" s="5" t="s">
        <v>87</v>
      </c>
      <c r="M29" s="5">
        <v>1</v>
      </c>
      <c r="N29">
        <v>0</v>
      </c>
      <c r="O29" t="s">
        <v>110</v>
      </c>
      <c r="P29" s="5" t="s">
        <v>271</v>
      </c>
      <c r="Q29" s="5">
        <v>32</v>
      </c>
      <c r="R29" s="5" t="s">
        <v>271</v>
      </c>
      <c r="S29" s="7" t="s">
        <v>272</v>
      </c>
      <c r="T29" s="5" t="s">
        <v>271</v>
      </c>
      <c r="U29" s="5">
        <v>24</v>
      </c>
      <c r="V29" t="s">
        <v>152</v>
      </c>
      <c r="W29" s="5">
        <v>79560</v>
      </c>
      <c r="X29" s="5" t="s">
        <v>273</v>
      </c>
      <c r="Y29" s="5">
        <v>101</v>
      </c>
      <c r="Z29" s="9" t="s">
        <v>275</v>
      </c>
      <c r="AA29" s="9" t="s">
        <v>351</v>
      </c>
      <c r="AB29" s="9" t="s">
        <v>352</v>
      </c>
      <c r="AC29" s="9" t="s">
        <v>350</v>
      </c>
      <c r="AD29" s="2" t="s">
        <v>255</v>
      </c>
      <c r="AE29" s="3">
        <v>43935</v>
      </c>
      <c r="AF29" s="3">
        <v>43935</v>
      </c>
      <c r="AG29" t="s">
        <v>274</v>
      </c>
    </row>
    <row r="30" spans="2:33" x14ac:dyDescent="0.25">
      <c r="B30" s="3">
        <v>43891</v>
      </c>
      <c r="C30" s="3">
        <v>43920</v>
      </c>
      <c r="D30">
        <v>23</v>
      </c>
      <c r="E30" s="13" t="s">
        <v>194</v>
      </c>
      <c r="F30" t="s">
        <v>213</v>
      </c>
      <c r="G30" t="s">
        <v>236</v>
      </c>
      <c r="H30" t="s">
        <v>237</v>
      </c>
      <c r="I30" t="s">
        <v>296</v>
      </c>
      <c r="J30" s="4">
        <v>43374</v>
      </c>
      <c r="K30" s="5" t="s">
        <v>269</v>
      </c>
      <c r="L30" s="5" t="s">
        <v>87</v>
      </c>
      <c r="M30" s="5">
        <v>124</v>
      </c>
      <c r="N30">
        <v>0</v>
      </c>
      <c r="O30" t="s">
        <v>110</v>
      </c>
      <c r="P30" s="5" t="s">
        <v>271</v>
      </c>
      <c r="Q30" s="5">
        <v>32</v>
      </c>
      <c r="R30" s="5" t="s">
        <v>271</v>
      </c>
      <c r="S30" s="7" t="s">
        <v>272</v>
      </c>
      <c r="T30" s="5" t="s">
        <v>271</v>
      </c>
      <c r="U30" s="5">
        <v>24</v>
      </c>
      <c r="V30" t="s">
        <v>152</v>
      </c>
      <c r="W30" s="5">
        <v>79560</v>
      </c>
      <c r="X30" s="5" t="s">
        <v>273</v>
      </c>
      <c r="Y30" s="5">
        <v>101</v>
      </c>
      <c r="Z30" s="9" t="s">
        <v>275</v>
      </c>
      <c r="AA30" s="9" t="s">
        <v>351</v>
      </c>
      <c r="AB30" s="9" t="s">
        <v>352</v>
      </c>
      <c r="AC30" s="9" t="s">
        <v>350</v>
      </c>
      <c r="AD30" s="2" t="s">
        <v>255</v>
      </c>
      <c r="AE30" s="3">
        <v>43935</v>
      </c>
      <c r="AF30" s="3">
        <v>43935</v>
      </c>
      <c r="AG30" t="s">
        <v>274</v>
      </c>
    </row>
    <row r="31" spans="2:33" ht="45" x14ac:dyDescent="0.25">
      <c r="B31" s="3">
        <v>43891</v>
      </c>
      <c r="C31" s="3">
        <v>43920</v>
      </c>
      <c r="E31" s="13" t="s">
        <v>344</v>
      </c>
      <c r="F31" t="s">
        <v>345</v>
      </c>
      <c r="G31" t="s">
        <v>346</v>
      </c>
      <c r="H31" t="s">
        <v>347</v>
      </c>
      <c r="I31" t="s">
        <v>261</v>
      </c>
      <c r="J31" s="4">
        <v>43586</v>
      </c>
      <c r="K31" s="5" t="s">
        <v>269</v>
      </c>
      <c r="L31" s="5" t="s">
        <v>87</v>
      </c>
      <c r="M31" s="5">
        <v>124</v>
      </c>
      <c r="N31">
        <v>0</v>
      </c>
      <c r="O31" t="s">
        <v>110</v>
      </c>
      <c r="P31" s="5" t="s">
        <v>271</v>
      </c>
      <c r="Q31" s="5">
        <v>32</v>
      </c>
      <c r="R31" s="5" t="s">
        <v>271</v>
      </c>
      <c r="S31" s="7" t="s">
        <v>272</v>
      </c>
      <c r="T31" s="5" t="s">
        <v>271</v>
      </c>
      <c r="U31" s="5">
        <v>24</v>
      </c>
      <c r="V31" t="s">
        <v>152</v>
      </c>
      <c r="W31" s="5">
        <v>79560</v>
      </c>
      <c r="X31" s="5" t="s">
        <v>273</v>
      </c>
      <c r="Y31" s="5">
        <v>101</v>
      </c>
      <c r="Z31" s="9" t="s">
        <v>275</v>
      </c>
      <c r="AA31" s="9" t="s">
        <v>351</v>
      </c>
      <c r="AB31" s="9" t="s">
        <v>352</v>
      </c>
      <c r="AC31" s="9" t="s">
        <v>350</v>
      </c>
      <c r="AD31" s="2" t="s">
        <v>255</v>
      </c>
      <c r="AE31" s="3">
        <v>43935</v>
      </c>
      <c r="AF31" s="3">
        <v>43935</v>
      </c>
      <c r="AG31" t="s">
        <v>274</v>
      </c>
    </row>
    <row r="32" spans="2:33" ht="60" x14ac:dyDescent="0.25">
      <c r="B32" s="3">
        <v>43891</v>
      </c>
      <c r="C32" s="3">
        <v>43920</v>
      </c>
      <c r="D32" s="11">
        <v>25</v>
      </c>
      <c r="E32" s="13" t="s">
        <v>195</v>
      </c>
      <c r="F32" t="s">
        <v>214</v>
      </c>
      <c r="G32" t="s">
        <v>239</v>
      </c>
      <c r="H32" t="s">
        <v>240</v>
      </c>
      <c r="I32" t="s">
        <v>297</v>
      </c>
      <c r="J32" s="4">
        <v>43374</v>
      </c>
      <c r="K32" s="5" t="s">
        <v>268</v>
      </c>
      <c r="L32" s="5" t="s">
        <v>87</v>
      </c>
      <c r="M32" s="5">
        <v>1</v>
      </c>
      <c r="N32">
        <v>0</v>
      </c>
      <c r="O32" t="s">
        <v>110</v>
      </c>
      <c r="P32" s="5" t="s">
        <v>271</v>
      </c>
      <c r="Q32" s="5">
        <v>32</v>
      </c>
      <c r="R32" s="5" t="s">
        <v>271</v>
      </c>
      <c r="S32" s="7" t="s">
        <v>272</v>
      </c>
      <c r="T32" s="5" t="s">
        <v>271</v>
      </c>
      <c r="U32" s="5">
        <v>24</v>
      </c>
      <c r="V32" t="s">
        <v>152</v>
      </c>
      <c r="W32" s="5">
        <v>79560</v>
      </c>
      <c r="X32" s="5" t="s">
        <v>273</v>
      </c>
      <c r="Y32" s="5">
        <v>101</v>
      </c>
      <c r="Z32" s="9" t="s">
        <v>275</v>
      </c>
      <c r="AA32" s="9" t="s">
        <v>351</v>
      </c>
      <c r="AB32" s="9" t="s">
        <v>352</v>
      </c>
      <c r="AC32" s="9" t="s">
        <v>350</v>
      </c>
      <c r="AD32" s="2" t="s">
        <v>255</v>
      </c>
      <c r="AE32" s="3">
        <v>43935</v>
      </c>
      <c r="AF32" s="3">
        <v>43935</v>
      </c>
      <c r="AG32" t="s">
        <v>274</v>
      </c>
    </row>
    <row r="33" spans="1:33" s="11" customFormat="1" ht="45" x14ac:dyDescent="0.25">
      <c r="B33" s="3">
        <v>43891</v>
      </c>
      <c r="C33" s="3">
        <v>43920</v>
      </c>
      <c r="D33" s="11">
        <v>26</v>
      </c>
      <c r="E33" s="13" t="s">
        <v>338</v>
      </c>
      <c r="F33" s="11" t="s">
        <v>298</v>
      </c>
      <c r="G33" s="11" t="s">
        <v>299</v>
      </c>
      <c r="H33" s="11" t="s">
        <v>245</v>
      </c>
      <c r="I33" s="11" t="s">
        <v>300</v>
      </c>
      <c r="J33" s="4">
        <v>43374</v>
      </c>
      <c r="K33" s="5" t="s">
        <v>269</v>
      </c>
      <c r="L33" s="5" t="s">
        <v>87</v>
      </c>
      <c r="M33" s="5">
        <v>124</v>
      </c>
      <c r="N33" s="11">
        <v>0</v>
      </c>
      <c r="O33" s="11" t="s">
        <v>110</v>
      </c>
      <c r="P33" s="5" t="s">
        <v>271</v>
      </c>
      <c r="Q33" s="5">
        <v>32</v>
      </c>
      <c r="R33" s="5" t="s">
        <v>271</v>
      </c>
      <c r="S33" s="7" t="s">
        <v>272</v>
      </c>
      <c r="T33" s="5" t="s">
        <v>271</v>
      </c>
      <c r="U33" s="5">
        <v>24</v>
      </c>
      <c r="V33" s="11" t="s">
        <v>152</v>
      </c>
      <c r="W33" s="5">
        <v>79560</v>
      </c>
      <c r="X33" s="5" t="s">
        <v>273</v>
      </c>
      <c r="Y33" s="5">
        <v>101</v>
      </c>
      <c r="Z33" s="9" t="s">
        <v>275</v>
      </c>
      <c r="AA33" s="9" t="s">
        <v>351</v>
      </c>
      <c r="AB33" s="9" t="s">
        <v>352</v>
      </c>
      <c r="AC33" s="9" t="s">
        <v>350</v>
      </c>
      <c r="AD33" s="11" t="s">
        <v>255</v>
      </c>
      <c r="AE33" s="3">
        <v>43935</v>
      </c>
      <c r="AF33" s="3">
        <v>43935</v>
      </c>
    </row>
    <row r="34" spans="1:33" ht="60" x14ac:dyDescent="0.25">
      <c r="B34" s="3">
        <v>43891</v>
      </c>
      <c r="C34" s="3">
        <v>43920</v>
      </c>
      <c r="D34" s="11">
        <v>27</v>
      </c>
      <c r="E34" s="13" t="s">
        <v>196</v>
      </c>
      <c r="F34" t="s">
        <v>215</v>
      </c>
      <c r="G34" t="s">
        <v>241</v>
      </c>
      <c r="H34" t="s">
        <v>242</v>
      </c>
      <c r="I34" t="s">
        <v>262</v>
      </c>
      <c r="J34" s="4">
        <v>43374</v>
      </c>
      <c r="K34" s="5" t="s">
        <v>268</v>
      </c>
      <c r="L34" s="5" t="s">
        <v>87</v>
      </c>
      <c r="M34" s="5">
        <v>1</v>
      </c>
      <c r="N34">
        <v>0</v>
      </c>
      <c r="O34" t="s">
        <v>110</v>
      </c>
      <c r="P34" s="5" t="s">
        <v>271</v>
      </c>
      <c r="Q34" s="5">
        <v>32</v>
      </c>
      <c r="R34" s="5" t="s">
        <v>271</v>
      </c>
      <c r="S34" s="7" t="s">
        <v>272</v>
      </c>
      <c r="T34" s="5" t="s">
        <v>271</v>
      </c>
      <c r="U34" s="5">
        <v>24</v>
      </c>
      <c r="V34" t="s">
        <v>152</v>
      </c>
      <c r="W34" s="5">
        <v>79560</v>
      </c>
      <c r="X34" s="5" t="s">
        <v>273</v>
      </c>
      <c r="Y34" s="5">
        <v>101</v>
      </c>
      <c r="Z34" s="9" t="s">
        <v>275</v>
      </c>
      <c r="AA34" s="9" t="s">
        <v>351</v>
      </c>
      <c r="AB34" s="9" t="s">
        <v>352</v>
      </c>
      <c r="AC34" s="9" t="s">
        <v>350</v>
      </c>
      <c r="AD34" s="2" t="s">
        <v>255</v>
      </c>
      <c r="AE34" s="3">
        <v>43935</v>
      </c>
      <c r="AF34" s="3">
        <v>43935</v>
      </c>
      <c r="AG34" t="s">
        <v>274</v>
      </c>
    </row>
    <row r="35" spans="1:33" ht="30" x14ac:dyDescent="0.25">
      <c r="B35" s="3">
        <v>43891</v>
      </c>
      <c r="C35" s="3">
        <v>43920</v>
      </c>
      <c r="D35" s="11">
        <v>28</v>
      </c>
      <c r="E35" s="13" t="s">
        <v>197</v>
      </c>
      <c r="F35" t="s">
        <v>216</v>
      </c>
      <c r="G35" t="s">
        <v>243</v>
      </c>
      <c r="H35" t="s">
        <v>226</v>
      </c>
      <c r="I35" t="s">
        <v>263</v>
      </c>
      <c r="J35" s="4">
        <v>43374</v>
      </c>
      <c r="K35" s="5" t="s">
        <v>269</v>
      </c>
      <c r="L35" s="5" t="s">
        <v>87</v>
      </c>
      <c r="M35" s="5">
        <v>124</v>
      </c>
      <c r="N35">
        <v>0</v>
      </c>
      <c r="O35" t="s">
        <v>110</v>
      </c>
      <c r="P35" s="5" t="s">
        <v>271</v>
      </c>
      <c r="Q35" s="5">
        <v>32</v>
      </c>
      <c r="R35" s="5" t="s">
        <v>271</v>
      </c>
      <c r="S35" s="7" t="s">
        <v>272</v>
      </c>
      <c r="T35" s="5" t="s">
        <v>271</v>
      </c>
      <c r="U35" s="5">
        <v>24</v>
      </c>
      <c r="V35" t="s">
        <v>152</v>
      </c>
      <c r="W35" s="5">
        <v>79560</v>
      </c>
      <c r="X35" s="5" t="s">
        <v>273</v>
      </c>
      <c r="Y35" s="5">
        <v>101</v>
      </c>
      <c r="Z35" s="9" t="s">
        <v>275</v>
      </c>
      <c r="AA35" s="9" t="s">
        <v>351</v>
      </c>
      <c r="AB35" s="9" t="s">
        <v>352</v>
      </c>
      <c r="AC35" s="9" t="s">
        <v>350</v>
      </c>
      <c r="AD35" s="2" t="s">
        <v>255</v>
      </c>
      <c r="AE35" s="3">
        <v>43935</v>
      </c>
      <c r="AF35" s="3">
        <v>43935</v>
      </c>
      <c r="AG35" t="s">
        <v>274</v>
      </c>
    </row>
    <row r="36" spans="1:33" ht="30" x14ac:dyDescent="0.25">
      <c r="B36" s="3">
        <v>43891</v>
      </c>
      <c r="C36" s="3">
        <v>43920</v>
      </c>
      <c r="D36" s="11">
        <v>29</v>
      </c>
      <c r="E36" s="13" t="s">
        <v>198</v>
      </c>
      <c r="F36" t="s">
        <v>301</v>
      </c>
      <c r="G36" t="s">
        <v>302</v>
      </c>
      <c r="H36" t="s">
        <v>303</v>
      </c>
      <c r="I36" t="s">
        <v>264</v>
      </c>
      <c r="J36" s="4">
        <v>43374</v>
      </c>
      <c r="K36" s="5" t="s">
        <v>269</v>
      </c>
      <c r="L36" s="5" t="s">
        <v>87</v>
      </c>
      <c r="M36" s="5">
        <v>8</v>
      </c>
      <c r="N36">
        <v>0</v>
      </c>
      <c r="O36" t="s">
        <v>110</v>
      </c>
      <c r="P36" s="5" t="s">
        <v>271</v>
      </c>
      <c r="Q36" s="5">
        <v>32</v>
      </c>
      <c r="R36" s="5" t="s">
        <v>271</v>
      </c>
      <c r="S36" s="7" t="s">
        <v>272</v>
      </c>
      <c r="T36" s="5" t="s">
        <v>271</v>
      </c>
      <c r="U36" s="5">
        <v>24</v>
      </c>
      <c r="V36" t="s">
        <v>152</v>
      </c>
      <c r="W36" s="5">
        <v>79560</v>
      </c>
      <c r="X36" s="5" t="s">
        <v>273</v>
      </c>
      <c r="Y36" s="5">
        <v>101</v>
      </c>
      <c r="Z36" s="9" t="s">
        <v>275</v>
      </c>
      <c r="AA36" s="9" t="s">
        <v>351</v>
      </c>
      <c r="AB36" s="9" t="s">
        <v>352</v>
      </c>
      <c r="AC36" s="9" t="s">
        <v>350</v>
      </c>
      <c r="AD36" s="2" t="s">
        <v>255</v>
      </c>
      <c r="AE36" s="3">
        <v>43935</v>
      </c>
      <c r="AF36" s="3">
        <v>43935</v>
      </c>
      <c r="AG36" t="s">
        <v>274</v>
      </c>
    </row>
    <row r="37" spans="1:33" ht="45" x14ac:dyDescent="0.25">
      <c r="B37" s="3">
        <v>43891</v>
      </c>
      <c r="C37" s="3">
        <v>43920</v>
      </c>
      <c r="D37" s="11">
        <v>30</v>
      </c>
      <c r="E37" s="13" t="s">
        <v>199</v>
      </c>
      <c r="F37" t="s">
        <v>217</v>
      </c>
      <c r="G37" t="s">
        <v>230</v>
      </c>
      <c r="H37" t="s">
        <v>230</v>
      </c>
      <c r="I37" t="s">
        <v>265</v>
      </c>
      <c r="J37" s="4">
        <v>43374</v>
      </c>
      <c r="K37" s="5" t="s">
        <v>269</v>
      </c>
      <c r="L37" s="5" t="s">
        <v>87</v>
      </c>
      <c r="M37" s="5">
        <v>124</v>
      </c>
      <c r="N37">
        <v>0</v>
      </c>
      <c r="O37" t="s">
        <v>110</v>
      </c>
      <c r="P37" s="5" t="s">
        <v>271</v>
      </c>
      <c r="Q37" s="5">
        <v>32</v>
      </c>
      <c r="R37" s="5" t="s">
        <v>271</v>
      </c>
      <c r="S37" s="7" t="s">
        <v>272</v>
      </c>
      <c r="T37" s="5" t="s">
        <v>271</v>
      </c>
      <c r="U37" s="5">
        <v>24</v>
      </c>
      <c r="V37" t="s">
        <v>152</v>
      </c>
      <c r="W37" s="5">
        <v>79560</v>
      </c>
      <c r="X37" s="5" t="s">
        <v>273</v>
      </c>
      <c r="Y37" s="5">
        <v>101</v>
      </c>
      <c r="Z37" s="9" t="s">
        <v>275</v>
      </c>
      <c r="AA37" s="9" t="s">
        <v>351</v>
      </c>
      <c r="AB37" s="9" t="s">
        <v>352</v>
      </c>
      <c r="AC37" s="9" t="s">
        <v>350</v>
      </c>
      <c r="AD37" s="2" t="s">
        <v>255</v>
      </c>
      <c r="AE37" s="3">
        <v>43935</v>
      </c>
      <c r="AF37" s="3">
        <v>43935</v>
      </c>
      <c r="AG37" t="s">
        <v>274</v>
      </c>
    </row>
    <row r="38" spans="1:33" ht="30" x14ac:dyDescent="0.25">
      <c r="B38" s="3">
        <v>43891</v>
      </c>
      <c r="C38" s="3">
        <v>43920</v>
      </c>
      <c r="D38" s="11">
        <v>31</v>
      </c>
      <c r="E38" s="13" t="s">
        <v>200</v>
      </c>
      <c r="F38" t="s">
        <v>304</v>
      </c>
      <c r="G38" t="s">
        <v>305</v>
      </c>
      <c r="H38" t="s">
        <v>306</v>
      </c>
      <c r="I38" t="s">
        <v>307</v>
      </c>
      <c r="J38" s="4">
        <v>43374</v>
      </c>
      <c r="K38" s="5" t="s">
        <v>269</v>
      </c>
      <c r="L38" s="5" t="s">
        <v>87</v>
      </c>
      <c r="M38" s="5">
        <v>124</v>
      </c>
      <c r="N38">
        <v>0</v>
      </c>
      <c r="O38" t="s">
        <v>110</v>
      </c>
      <c r="P38" s="5" t="s">
        <v>271</v>
      </c>
      <c r="Q38" s="5">
        <v>32</v>
      </c>
      <c r="R38" s="5" t="s">
        <v>271</v>
      </c>
      <c r="S38" s="7" t="s">
        <v>272</v>
      </c>
      <c r="T38" s="5" t="s">
        <v>271</v>
      </c>
      <c r="U38" s="5">
        <v>24</v>
      </c>
      <c r="V38" t="s">
        <v>152</v>
      </c>
      <c r="W38" s="5">
        <v>79560</v>
      </c>
      <c r="X38" s="5" t="s">
        <v>273</v>
      </c>
      <c r="Y38" s="5">
        <v>101</v>
      </c>
      <c r="Z38" s="9" t="s">
        <v>275</v>
      </c>
      <c r="AA38" s="9" t="s">
        <v>351</v>
      </c>
      <c r="AB38" s="9" t="s">
        <v>352</v>
      </c>
      <c r="AC38" s="9" t="s">
        <v>350</v>
      </c>
      <c r="AD38" s="2" t="s">
        <v>255</v>
      </c>
      <c r="AE38" s="3">
        <v>43935</v>
      </c>
      <c r="AF38" s="3">
        <v>43935</v>
      </c>
      <c r="AG38" t="s">
        <v>274</v>
      </c>
    </row>
    <row r="39" spans="1:33" ht="45" x14ac:dyDescent="0.25">
      <c r="B39" s="3">
        <v>43891</v>
      </c>
      <c r="C39" s="3">
        <v>43920</v>
      </c>
      <c r="D39" s="11">
        <v>32</v>
      </c>
      <c r="E39" s="13" t="s">
        <v>201</v>
      </c>
      <c r="F39" t="s">
        <v>308</v>
      </c>
      <c r="G39" t="s">
        <v>225</v>
      </c>
      <c r="H39" t="s">
        <v>309</v>
      </c>
      <c r="I39" t="s">
        <v>310</v>
      </c>
      <c r="J39" s="4">
        <v>43374</v>
      </c>
      <c r="K39" s="5" t="s">
        <v>269</v>
      </c>
      <c r="L39" s="5" t="s">
        <v>87</v>
      </c>
      <c r="M39" s="5"/>
      <c r="N39">
        <v>0</v>
      </c>
      <c r="O39" t="s">
        <v>110</v>
      </c>
      <c r="P39" s="5" t="s">
        <v>271</v>
      </c>
      <c r="Q39" s="5">
        <v>32</v>
      </c>
      <c r="R39" s="5" t="s">
        <v>271</v>
      </c>
      <c r="S39" s="7" t="s">
        <v>272</v>
      </c>
      <c r="T39" s="5" t="s">
        <v>271</v>
      </c>
      <c r="U39" s="5">
        <v>24</v>
      </c>
      <c r="V39" t="s">
        <v>152</v>
      </c>
      <c r="W39" s="5">
        <v>79560</v>
      </c>
      <c r="X39" s="5" t="s">
        <v>273</v>
      </c>
      <c r="Y39" s="5">
        <v>101</v>
      </c>
      <c r="Z39" s="9" t="s">
        <v>275</v>
      </c>
      <c r="AA39" s="9" t="s">
        <v>351</v>
      </c>
      <c r="AB39" s="9" t="s">
        <v>352</v>
      </c>
      <c r="AC39" s="9" t="s">
        <v>350</v>
      </c>
      <c r="AD39" s="2" t="s">
        <v>255</v>
      </c>
      <c r="AE39" s="3">
        <v>43935</v>
      </c>
      <c r="AF39" s="3">
        <v>43935</v>
      </c>
      <c r="AG39" t="s">
        <v>274</v>
      </c>
    </row>
    <row r="40" spans="1:33" ht="45" x14ac:dyDescent="0.25">
      <c r="B40" s="3">
        <v>43891</v>
      </c>
      <c r="C40" s="3">
        <v>43920</v>
      </c>
      <c r="D40" s="11">
        <v>33</v>
      </c>
      <c r="E40" s="13" t="s">
        <v>202</v>
      </c>
      <c r="F40" s="11" t="s">
        <v>339</v>
      </c>
      <c r="G40" s="11" t="s">
        <v>311</v>
      </c>
      <c r="H40" t="s">
        <v>311</v>
      </c>
      <c r="I40" t="s">
        <v>226</v>
      </c>
      <c r="J40" s="4">
        <v>43374</v>
      </c>
      <c r="K40" s="5" t="s">
        <v>269</v>
      </c>
      <c r="L40" s="5" t="s">
        <v>87</v>
      </c>
      <c r="M40" s="5">
        <v>124</v>
      </c>
      <c r="N40">
        <v>0</v>
      </c>
      <c r="O40" t="s">
        <v>110</v>
      </c>
      <c r="P40" s="5" t="s">
        <v>271</v>
      </c>
      <c r="Q40" s="5">
        <v>32</v>
      </c>
      <c r="R40" s="5" t="s">
        <v>271</v>
      </c>
      <c r="S40" s="7" t="s">
        <v>272</v>
      </c>
      <c r="T40" s="5" t="s">
        <v>271</v>
      </c>
      <c r="U40" s="5">
        <v>24</v>
      </c>
      <c r="V40" t="s">
        <v>152</v>
      </c>
      <c r="W40" s="5">
        <v>79560</v>
      </c>
      <c r="X40" s="5" t="s">
        <v>273</v>
      </c>
      <c r="Y40" s="5">
        <v>101</v>
      </c>
      <c r="Z40" s="9" t="s">
        <v>275</v>
      </c>
      <c r="AA40" s="9" t="s">
        <v>351</v>
      </c>
      <c r="AB40" s="9" t="s">
        <v>352</v>
      </c>
      <c r="AC40" s="9" t="s">
        <v>350</v>
      </c>
      <c r="AD40" s="2" t="s">
        <v>255</v>
      </c>
      <c r="AE40" s="3">
        <v>43935</v>
      </c>
      <c r="AF40" s="3">
        <v>43935</v>
      </c>
      <c r="AG40" t="s">
        <v>274</v>
      </c>
    </row>
    <row r="41" spans="1:33" ht="30" x14ac:dyDescent="0.25">
      <c r="B41" s="3">
        <v>43891</v>
      </c>
      <c r="C41" s="3">
        <v>43920</v>
      </c>
      <c r="D41" s="11">
        <v>34</v>
      </c>
      <c r="E41" s="13" t="s">
        <v>203</v>
      </c>
      <c r="F41" t="s">
        <v>312</v>
      </c>
      <c r="G41" t="s">
        <v>313</v>
      </c>
      <c r="H41" t="s">
        <v>314</v>
      </c>
      <c r="I41" t="s">
        <v>266</v>
      </c>
      <c r="J41" s="4">
        <v>43374</v>
      </c>
      <c r="K41" s="5" t="s">
        <v>268</v>
      </c>
      <c r="L41" s="5" t="s">
        <v>87</v>
      </c>
      <c r="M41" s="5">
        <v>1</v>
      </c>
      <c r="N41">
        <v>0</v>
      </c>
      <c r="O41" t="s">
        <v>110</v>
      </c>
      <c r="P41" s="5" t="s">
        <v>271</v>
      </c>
      <c r="Q41" s="5">
        <v>32</v>
      </c>
      <c r="R41" s="5" t="s">
        <v>271</v>
      </c>
      <c r="S41" s="7" t="s">
        <v>272</v>
      </c>
      <c r="T41" s="5" t="s">
        <v>271</v>
      </c>
      <c r="U41" s="5">
        <v>24</v>
      </c>
      <c r="V41" t="s">
        <v>152</v>
      </c>
      <c r="W41" s="5">
        <v>79560</v>
      </c>
      <c r="X41" s="5" t="s">
        <v>273</v>
      </c>
      <c r="Y41" s="5">
        <v>101</v>
      </c>
      <c r="Z41" s="9" t="s">
        <v>275</v>
      </c>
      <c r="AA41" s="9" t="s">
        <v>351</v>
      </c>
      <c r="AB41" s="9" t="s">
        <v>352</v>
      </c>
      <c r="AC41" s="9" t="s">
        <v>350</v>
      </c>
      <c r="AD41" s="2" t="s">
        <v>255</v>
      </c>
      <c r="AE41" s="3">
        <v>43935</v>
      </c>
      <c r="AF41" s="3">
        <v>43935</v>
      </c>
      <c r="AG41" t="s">
        <v>274</v>
      </c>
    </row>
    <row r="42" spans="1:33" ht="30" x14ac:dyDescent="0.25">
      <c r="B42" s="3">
        <v>43891</v>
      </c>
      <c r="C42" s="3">
        <v>43920</v>
      </c>
      <c r="D42" s="11">
        <v>35</v>
      </c>
      <c r="E42" s="13" t="s">
        <v>316</v>
      </c>
      <c r="F42" t="s">
        <v>317</v>
      </c>
      <c r="G42" t="s">
        <v>244</v>
      </c>
      <c r="H42" t="s">
        <v>318</v>
      </c>
      <c r="I42" t="s">
        <v>319</v>
      </c>
      <c r="J42" s="4">
        <v>43374</v>
      </c>
      <c r="K42" s="5" t="s">
        <v>269</v>
      </c>
      <c r="L42" s="5" t="s">
        <v>87</v>
      </c>
      <c r="M42" s="5">
        <v>124</v>
      </c>
      <c r="N42" s="11">
        <v>0</v>
      </c>
      <c r="O42" s="11" t="s">
        <v>110</v>
      </c>
      <c r="P42" s="5" t="s">
        <v>271</v>
      </c>
      <c r="Q42" s="5">
        <v>32</v>
      </c>
      <c r="R42" s="5" t="s">
        <v>271</v>
      </c>
      <c r="S42" s="7" t="s">
        <v>272</v>
      </c>
      <c r="T42" s="5" t="s">
        <v>271</v>
      </c>
      <c r="U42" s="5">
        <v>24</v>
      </c>
      <c r="V42" s="11" t="s">
        <v>152</v>
      </c>
      <c r="W42" s="5">
        <v>79560</v>
      </c>
      <c r="X42" s="5" t="s">
        <v>273</v>
      </c>
      <c r="Y42" s="5">
        <v>101</v>
      </c>
      <c r="Z42" s="9" t="s">
        <v>275</v>
      </c>
      <c r="AA42" s="9" t="s">
        <v>351</v>
      </c>
      <c r="AB42" s="9" t="s">
        <v>352</v>
      </c>
      <c r="AC42" s="9" t="s">
        <v>350</v>
      </c>
      <c r="AD42" s="11" t="s">
        <v>255</v>
      </c>
      <c r="AE42" s="3">
        <v>43935</v>
      </c>
      <c r="AF42" s="3">
        <v>43935</v>
      </c>
    </row>
    <row r="43" spans="1:33" x14ac:dyDescent="0.25">
      <c r="B43" s="3">
        <v>43891</v>
      </c>
      <c r="C43" s="3">
        <v>43920</v>
      </c>
      <c r="D43" s="11">
        <v>36</v>
      </c>
      <c r="E43" s="13" t="s">
        <v>324</v>
      </c>
      <c r="F43" t="s">
        <v>320</v>
      </c>
      <c r="G43" t="s">
        <v>321</v>
      </c>
      <c r="H43" t="s">
        <v>322</v>
      </c>
      <c r="I43" t="s">
        <v>323</v>
      </c>
      <c r="J43" s="4">
        <v>43374</v>
      </c>
      <c r="K43" s="5" t="s">
        <v>269</v>
      </c>
      <c r="L43" s="5" t="s">
        <v>87</v>
      </c>
      <c r="M43" s="5">
        <v>124</v>
      </c>
      <c r="N43" s="11">
        <v>0</v>
      </c>
      <c r="O43" s="11" t="s">
        <v>110</v>
      </c>
      <c r="P43" s="5" t="s">
        <v>271</v>
      </c>
      <c r="Q43" s="5">
        <v>32</v>
      </c>
      <c r="R43" s="5" t="s">
        <v>271</v>
      </c>
      <c r="S43" s="7" t="s">
        <v>272</v>
      </c>
      <c r="T43" s="5" t="s">
        <v>271</v>
      </c>
      <c r="U43" s="5">
        <v>24</v>
      </c>
      <c r="V43" s="11" t="s">
        <v>152</v>
      </c>
      <c r="W43" s="5">
        <v>79560</v>
      </c>
      <c r="X43" s="5" t="s">
        <v>273</v>
      </c>
      <c r="Y43" s="5">
        <v>101</v>
      </c>
      <c r="Z43" s="9" t="s">
        <v>275</v>
      </c>
      <c r="AA43" s="9" t="s">
        <v>351</v>
      </c>
      <c r="AB43" s="9" t="s">
        <v>352</v>
      </c>
      <c r="AC43" s="9" t="s">
        <v>350</v>
      </c>
      <c r="AD43" s="11" t="s">
        <v>255</v>
      </c>
      <c r="AE43" s="3">
        <v>43935</v>
      </c>
      <c r="AF43" s="3">
        <v>43935</v>
      </c>
    </row>
    <row r="44" spans="1:33" ht="30" x14ac:dyDescent="0.25">
      <c r="B44" s="3">
        <v>43891</v>
      </c>
      <c r="C44" s="3">
        <v>43920</v>
      </c>
      <c r="D44" s="11">
        <v>37</v>
      </c>
      <c r="E44" s="13" t="s">
        <v>316</v>
      </c>
      <c r="F44" t="s">
        <v>325</v>
      </c>
      <c r="G44" t="s">
        <v>225</v>
      </c>
      <c r="H44" t="s">
        <v>326</v>
      </c>
      <c r="I44" t="s">
        <v>327</v>
      </c>
      <c r="J44" s="4">
        <v>43374</v>
      </c>
      <c r="K44" s="5" t="s">
        <v>269</v>
      </c>
      <c r="L44" s="5" t="s">
        <v>87</v>
      </c>
      <c r="M44" s="5">
        <v>124</v>
      </c>
      <c r="N44" s="11">
        <v>0</v>
      </c>
      <c r="O44" s="11" t="s">
        <v>110</v>
      </c>
      <c r="P44" s="5" t="s">
        <v>271</v>
      </c>
      <c r="Q44" s="5">
        <v>32</v>
      </c>
      <c r="R44" s="5" t="s">
        <v>271</v>
      </c>
      <c r="S44" s="7" t="s">
        <v>272</v>
      </c>
      <c r="T44" s="5" t="s">
        <v>271</v>
      </c>
      <c r="U44" s="5">
        <v>24</v>
      </c>
      <c r="V44" s="11" t="s">
        <v>152</v>
      </c>
      <c r="W44" s="5">
        <v>79560</v>
      </c>
      <c r="X44" s="5" t="s">
        <v>273</v>
      </c>
      <c r="Y44" s="5">
        <v>101</v>
      </c>
      <c r="Z44" s="9" t="s">
        <v>275</v>
      </c>
      <c r="AA44" s="9" t="s">
        <v>351</v>
      </c>
      <c r="AB44" s="9" t="s">
        <v>352</v>
      </c>
      <c r="AC44" s="9" t="s">
        <v>350</v>
      </c>
      <c r="AD44" s="11" t="s">
        <v>255</v>
      </c>
      <c r="AE44" s="3">
        <v>43935</v>
      </c>
      <c r="AF44" s="3">
        <v>43935</v>
      </c>
    </row>
    <row r="45" spans="1:33" ht="30" x14ac:dyDescent="0.25">
      <c r="B45" s="3">
        <v>43891</v>
      </c>
      <c r="C45" s="3">
        <v>43920</v>
      </c>
      <c r="D45" s="11">
        <v>38</v>
      </c>
      <c r="E45" s="13" t="s">
        <v>315</v>
      </c>
      <c r="F45" t="s">
        <v>328</v>
      </c>
      <c r="G45" t="s">
        <v>329</v>
      </c>
      <c r="H45" t="s">
        <v>330</v>
      </c>
      <c r="I45" t="s">
        <v>331</v>
      </c>
      <c r="J45" s="3">
        <v>43374</v>
      </c>
      <c r="K45" s="5" t="s">
        <v>269</v>
      </c>
      <c r="L45" s="5" t="s">
        <v>87</v>
      </c>
      <c r="M45" s="5">
        <v>124</v>
      </c>
      <c r="N45" s="11">
        <v>0</v>
      </c>
      <c r="O45" s="11" t="s">
        <v>110</v>
      </c>
      <c r="P45" s="5" t="s">
        <v>271</v>
      </c>
      <c r="Q45" s="5">
        <v>32</v>
      </c>
      <c r="R45" s="5" t="s">
        <v>271</v>
      </c>
      <c r="S45" s="7" t="s">
        <v>272</v>
      </c>
      <c r="T45" s="5" t="s">
        <v>271</v>
      </c>
      <c r="U45" s="5">
        <v>24</v>
      </c>
      <c r="V45" s="11" t="s">
        <v>152</v>
      </c>
      <c r="W45" s="5">
        <v>79560</v>
      </c>
      <c r="X45" s="5" t="s">
        <v>273</v>
      </c>
      <c r="Y45" s="5">
        <v>101</v>
      </c>
      <c r="Z45" s="9" t="s">
        <v>275</v>
      </c>
      <c r="AA45" s="9" t="s">
        <v>351</v>
      </c>
      <c r="AB45" s="9" t="s">
        <v>352</v>
      </c>
      <c r="AC45" s="9" t="s">
        <v>350</v>
      </c>
      <c r="AD45" s="11" t="s">
        <v>255</v>
      </c>
      <c r="AE45" s="3">
        <v>43935</v>
      </c>
      <c r="AF45" s="3">
        <v>43935</v>
      </c>
    </row>
    <row r="46" spans="1:33" ht="30" x14ac:dyDescent="0.25">
      <c r="B46" s="3">
        <v>43891</v>
      </c>
      <c r="C46" s="3">
        <v>43920</v>
      </c>
      <c r="D46" s="11">
        <v>39</v>
      </c>
      <c r="E46" s="13" t="s">
        <v>316</v>
      </c>
      <c r="F46" t="s">
        <v>205</v>
      </c>
      <c r="G46" t="s">
        <v>292</v>
      </c>
      <c r="H46" t="s">
        <v>223</v>
      </c>
      <c r="I46" t="s">
        <v>332</v>
      </c>
      <c r="J46" s="3">
        <v>43374</v>
      </c>
      <c r="K46" s="5" t="s">
        <v>269</v>
      </c>
      <c r="L46" s="5" t="s">
        <v>87</v>
      </c>
      <c r="M46" s="5">
        <v>124</v>
      </c>
      <c r="N46" s="11">
        <v>0</v>
      </c>
      <c r="O46" s="11" t="s">
        <v>110</v>
      </c>
      <c r="P46" s="5" t="s">
        <v>271</v>
      </c>
      <c r="Q46" s="5">
        <v>32</v>
      </c>
      <c r="R46" s="5" t="s">
        <v>271</v>
      </c>
      <c r="S46" s="7" t="s">
        <v>272</v>
      </c>
      <c r="T46" s="5" t="s">
        <v>271</v>
      </c>
      <c r="U46" s="5">
        <v>24</v>
      </c>
      <c r="V46" s="11" t="s">
        <v>152</v>
      </c>
      <c r="W46" s="5">
        <v>79560</v>
      </c>
      <c r="X46" s="5" t="s">
        <v>273</v>
      </c>
      <c r="Y46" s="5">
        <v>101</v>
      </c>
      <c r="Z46" s="9" t="s">
        <v>275</v>
      </c>
      <c r="AA46" s="9" t="s">
        <v>351</v>
      </c>
      <c r="AB46" s="9" t="s">
        <v>352</v>
      </c>
      <c r="AC46" s="9" t="s">
        <v>350</v>
      </c>
      <c r="AD46" s="11" t="s">
        <v>255</v>
      </c>
      <c r="AE46" s="3">
        <v>43935</v>
      </c>
      <c r="AF46" s="3">
        <v>43935</v>
      </c>
    </row>
    <row r="47" spans="1:33" ht="30" x14ac:dyDescent="0.25">
      <c r="B47" s="3">
        <v>43891</v>
      </c>
      <c r="C47" s="3">
        <v>43920</v>
      </c>
      <c r="D47" s="11">
        <v>40</v>
      </c>
      <c r="E47" s="13" t="s">
        <v>340</v>
      </c>
      <c r="F47" t="s">
        <v>206</v>
      </c>
      <c r="G47" t="s">
        <v>221</v>
      </c>
      <c r="H47" t="s">
        <v>224</v>
      </c>
      <c r="I47" t="s">
        <v>333</v>
      </c>
      <c r="J47" s="3">
        <v>43374</v>
      </c>
      <c r="K47" s="5" t="s">
        <v>268</v>
      </c>
      <c r="L47" s="5" t="s">
        <v>87</v>
      </c>
      <c r="M47" s="5">
        <v>1</v>
      </c>
      <c r="N47" s="11">
        <v>0</v>
      </c>
      <c r="O47" s="11" t="s">
        <v>110</v>
      </c>
      <c r="P47" s="5" t="s">
        <v>271</v>
      </c>
      <c r="Q47" s="5">
        <v>32</v>
      </c>
      <c r="R47" s="5" t="s">
        <v>271</v>
      </c>
      <c r="S47" s="7" t="s">
        <v>272</v>
      </c>
      <c r="T47" s="5" t="s">
        <v>271</v>
      </c>
      <c r="U47" s="5">
        <v>24</v>
      </c>
      <c r="V47" s="11" t="s">
        <v>152</v>
      </c>
      <c r="W47" s="5">
        <v>79560</v>
      </c>
      <c r="X47" s="5" t="s">
        <v>273</v>
      </c>
      <c r="Y47" s="5">
        <v>101</v>
      </c>
      <c r="Z47" s="9" t="s">
        <v>275</v>
      </c>
      <c r="AA47" s="9" t="s">
        <v>351</v>
      </c>
      <c r="AB47" s="9" t="s">
        <v>352</v>
      </c>
      <c r="AC47" s="9" t="s">
        <v>350</v>
      </c>
      <c r="AD47" s="11" t="s">
        <v>255</v>
      </c>
      <c r="AE47" s="3">
        <v>43935</v>
      </c>
      <c r="AF47" s="3">
        <v>43935</v>
      </c>
      <c r="AG47" s="11" t="s">
        <v>274</v>
      </c>
    </row>
    <row r="48" spans="1:33" ht="30" x14ac:dyDescent="0.25">
      <c r="A48" s="12"/>
      <c r="B48" s="3">
        <v>43891</v>
      </c>
      <c r="C48" s="3">
        <v>43920</v>
      </c>
      <c r="D48" s="12">
        <v>41</v>
      </c>
      <c r="E48" s="13" t="s">
        <v>315</v>
      </c>
      <c r="F48" s="12" t="s">
        <v>334</v>
      </c>
      <c r="G48" s="12" t="s">
        <v>295</v>
      </c>
      <c r="H48" s="12" t="s">
        <v>335</v>
      </c>
      <c r="I48" s="12" t="s">
        <v>336</v>
      </c>
      <c r="J48" s="3">
        <v>43374</v>
      </c>
      <c r="K48" s="5" t="s">
        <v>268</v>
      </c>
      <c r="L48" s="5" t="s">
        <v>87</v>
      </c>
      <c r="M48" s="5">
        <v>1</v>
      </c>
      <c r="N48" s="12">
        <v>0</v>
      </c>
      <c r="O48" s="12" t="s">
        <v>110</v>
      </c>
      <c r="P48" s="5" t="s">
        <v>271</v>
      </c>
      <c r="Q48" s="5">
        <v>32</v>
      </c>
      <c r="R48" s="5" t="s">
        <v>271</v>
      </c>
      <c r="S48" s="7" t="s">
        <v>272</v>
      </c>
      <c r="T48" s="5" t="s">
        <v>271</v>
      </c>
      <c r="U48" s="5">
        <v>24</v>
      </c>
      <c r="V48" s="12" t="s">
        <v>152</v>
      </c>
      <c r="W48" s="5">
        <v>79560</v>
      </c>
      <c r="X48" s="5" t="s">
        <v>273</v>
      </c>
      <c r="Y48" s="5">
        <v>101</v>
      </c>
      <c r="Z48" s="9" t="s">
        <v>275</v>
      </c>
      <c r="AA48" s="9" t="s">
        <v>351</v>
      </c>
      <c r="AB48" s="9" t="s">
        <v>352</v>
      </c>
      <c r="AC48" s="9" t="s">
        <v>350</v>
      </c>
      <c r="AD48" s="12" t="s">
        <v>255</v>
      </c>
      <c r="AE48" s="3">
        <v>43935</v>
      </c>
      <c r="AF48" s="3">
        <v>43935</v>
      </c>
      <c r="AG48" s="12" t="s">
        <v>274</v>
      </c>
    </row>
    <row r="49" spans="27:28" x14ac:dyDescent="0.25">
      <c r="AA49" s="9"/>
      <c r="AB49" s="9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K49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  <dataValidation type="list" allowBlank="1" showInputMessage="1" showErrorMessage="1" sqref="L8:L48">
      <formula1>hidden1</formula1>
    </dataValidation>
  </dataValidations>
  <hyperlinks>
    <hyperlink ref="AC8" r:id="rId1"/>
    <hyperlink ref="AC9:AC48" r:id="rId2" display="http://www.cegaipslp.org.mx/HV2020.nsf/nombre_de_la_vista/0B1E977D0FDA97A08625854A00538060/$File/CEDULA.docx"/>
    <hyperlink ref="AA8" r:id="rId3"/>
    <hyperlink ref="AA9:AA48" r:id="rId4" display="http://www.cegaipslp.org.mx/HV2020.nsf/nombre_de_la_vista/574D9DC12FA091228625854A0053AE81/$File/curriculums.xlsx"/>
    <hyperlink ref="AB8" r:id="rId5"/>
    <hyperlink ref="AB9:AB48" r:id="rId6" display="http://www.cegaipslp.org.mx/HV2020.nsf/nombre_de_la_vista/CC9979AA5B07F58D8625854A0053D6D3/$File/TITULO.docx"/>
  </hyperlinks>
  <pageMargins left="0.7" right="0.7" top="0.75" bottom="0.75" header="0.3" footer="0.3"/>
  <pageSetup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  <row r="11" spans="1:1" x14ac:dyDescent="0.25">
      <c r="A11" t="s">
        <v>91</v>
      </c>
    </row>
    <row r="12" spans="1:1" x14ac:dyDescent="0.25">
      <c r="A12" t="s">
        <v>92</v>
      </c>
    </row>
    <row r="13" spans="1:1" x14ac:dyDescent="0.25">
      <c r="A13" t="s">
        <v>93</v>
      </c>
    </row>
    <row r="14" spans="1:1" x14ac:dyDescent="0.25">
      <c r="A14" t="s">
        <v>94</v>
      </c>
    </row>
    <row r="15" spans="1:1" x14ac:dyDescent="0.25">
      <c r="A15" t="s">
        <v>95</v>
      </c>
    </row>
    <row r="16" spans="1:1" x14ac:dyDescent="0.25">
      <c r="A16" t="s">
        <v>96</v>
      </c>
    </row>
    <row r="17" spans="1:1" x14ac:dyDescent="0.25">
      <c r="A17" t="s">
        <v>97</v>
      </c>
    </row>
    <row r="18" spans="1:1" x14ac:dyDescent="0.25">
      <c r="A18" t="s">
        <v>98</v>
      </c>
    </row>
    <row r="19" spans="1:1" x14ac:dyDescent="0.25">
      <c r="A19" t="s">
        <v>99</v>
      </c>
    </row>
    <row r="20" spans="1:1" x14ac:dyDescent="0.25">
      <c r="A20" t="s">
        <v>100</v>
      </c>
    </row>
    <row r="21" spans="1:1" x14ac:dyDescent="0.25">
      <c r="A21" t="s">
        <v>101</v>
      </c>
    </row>
    <row r="22" spans="1:1" x14ac:dyDescent="0.25">
      <c r="A22" t="s">
        <v>102</v>
      </c>
    </row>
    <row r="23" spans="1:1" x14ac:dyDescent="0.25">
      <c r="A23" t="s">
        <v>103</v>
      </c>
    </row>
    <row r="24" spans="1:1" x14ac:dyDescent="0.25">
      <c r="A24" t="s">
        <v>104</v>
      </c>
    </row>
    <row r="25" spans="1:1" x14ac:dyDescent="0.25">
      <c r="A25" t="s">
        <v>105</v>
      </c>
    </row>
    <row r="26" spans="1:1" x14ac:dyDescent="0.25">
      <c r="A26" t="s">
        <v>106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101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82</v>
      </c>
    </row>
    <row r="24" spans="1:1" x14ac:dyDescent="0.25">
      <c r="A24" t="s">
        <v>94</v>
      </c>
    </row>
    <row r="25" spans="1:1" x14ac:dyDescent="0.25">
      <c r="A25" t="s">
        <v>128</v>
      </c>
    </row>
    <row r="26" spans="1:1" x14ac:dyDescent="0.25">
      <c r="A26" t="s">
        <v>129</v>
      </c>
    </row>
    <row r="27" spans="1:1" x14ac:dyDescent="0.25">
      <c r="A27" t="s">
        <v>130</v>
      </c>
    </row>
    <row r="28" spans="1:1" x14ac:dyDescent="0.25">
      <c r="A28" t="s">
        <v>131</v>
      </c>
    </row>
    <row r="29" spans="1:1" x14ac:dyDescent="0.25">
      <c r="A29" t="s">
        <v>132</v>
      </c>
    </row>
    <row r="30" spans="1:1" x14ac:dyDescent="0.25">
      <c r="A30" t="s">
        <v>133</v>
      </c>
    </row>
    <row r="31" spans="1:1" x14ac:dyDescent="0.25">
      <c r="A31" t="s">
        <v>134</v>
      </c>
    </row>
    <row r="32" spans="1:1" x14ac:dyDescent="0.25">
      <c r="A32" t="s">
        <v>135</v>
      </c>
    </row>
    <row r="33" spans="1:1" x14ac:dyDescent="0.25">
      <c r="A33" t="s">
        <v>136</v>
      </c>
    </row>
    <row r="34" spans="1:1" x14ac:dyDescent="0.25">
      <c r="A34" t="s">
        <v>137</v>
      </c>
    </row>
    <row r="35" spans="1:1" x14ac:dyDescent="0.25">
      <c r="A35" t="s">
        <v>138</v>
      </c>
    </row>
    <row r="36" spans="1:1" x14ac:dyDescent="0.25">
      <c r="A36" t="s">
        <v>139</v>
      </c>
    </row>
    <row r="37" spans="1:1" x14ac:dyDescent="0.25">
      <c r="A37" t="s">
        <v>140</v>
      </c>
    </row>
    <row r="38" spans="1:1" x14ac:dyDescent="0.25">
      <c r="A38" t="s">
        <v>141</v>
      </c>
    </row>
    <row r="39" spans="1:1" x14ac:dyDescent="0.25">
      <c r="A39" t="s">
        <v>142</v>
      </c>
    </row>
    <row r="40" spans="1:1" x14ac:dyDescent="0.25">
      <c r="A40" t="s">
        <v>143</v>
      </c>
    </row>
    <row r="41" spans="1:1" x14ac:dyDescent="0.25">
      <c r="A41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  <row r="4" spans="1:1" x14ac:dyDescent="0.25">
      <c r="A4" t="s">
        <v>148</v>
      </c>
    </row>
    <row r="5" spans="1:1" x14ac:dyDescent="0.25">
      <c r="A5" t="s">
        <v>149</v>
      </c>
    </row>
    <row r="6" spans="1:1" x14ac:dyDescent="0.25">
      <c r="A6" t="s">
        <v>150</v>
      </c>
    </row>
    <row r="7" spans="1:1" x14ac:dyDescent="0.25">
      <c r="A7" t="s">
        <v>151</v>
      </c>
    </row>
    <row r="8" spans="1:1" x14ac:dyDescent="0.25">
      <c r="A8" t="s">
        <v>152</v>
      </c>
    </row>
    <row r="9" spans="1:1" x14ac:dyDescent="0.25">
      <c r="A9" t="s">
        <v>153</v>
      </c>
    </row>
    <row r="10" spans="1:1" x14ac:dyDescent="0.25">
      <c r="A10" t="s">
        <v>154</v>
      </c>
    </row>
    <row r="11" spans="1:1" x14ac:dyDescent="0.25">
      <c r="A11" t="s">
        <v>155</v>
      </c>
    </row>
    <row r="12" spans="1:1" x14ac:dyDescent="0.25">
      <c r="A12" t="s">
        <v>156</v>
      </c>
    </row>
    <row r="13" spans="1:1" x14ac:dyDescent="0.25">
      <c r="A13" t="s">
        <v>157</v>
      </c>
    </row>
    <row r="14" spans="1:1" x14ac:dyDescent="0.25">
      <c r="A14" t="s">
        <v>158</v>
      </c>
    </row>
    <row r="15" spans="1:1" x14ac:dyDescent="0.25">
      <c r="A15" t="s">
        <v>159</v>
      </c>
    </row>
    <row r="16" spans="1:1" x14ac:dyDescent="0.25">
      <c r="A16" t="s">
        <v>160</v>
      </c>
    </row>
    <row r="17" spans="1:1" x14ac:dyDescent="0.25">
      <c r="A17" t="s">
        <v>161</v>
      </c>
    </row>
    <row r="18" spans="1:1" x14ac:dyDescent="0.25">
      <c r="A18" t="s">
        <v>162</v>
      </c>
    </row>
    <row r="19" spans="1:1" x14ac:dyDescent="0.25">
      <c r="A19" t="s">
        <v>163</v>
      </c>
    </row>
    <row r="20" spans="1:1" x14ac:dyDescent="0.25">
      <c r="A20" t="s">
        <v>164</v>
      </c>
    </row>
    <row r="21" spans="1:1" x14ac:dyDescent="0.25">
      <c r="A21" t="s">
        <v>165</v>
      </c>
    </row>
    <row r="22" spans="1:1" x14ac:dyDescent="0.25">
      <c r="A22" t="s">
        <v>166</v>
      </c>
    </row>
    <row r="23" spans="1:1" x14ac:dyDescent="0.25">
      <c r="A23" t="s">
        <v>167</v>
      </c>
    </row>
    <row r="24" spans="1:1" x14ac:dyDescent="0.25">
      <c r="A24" t="s">
        <v>168</v>
      </c>
    </row>
    <row r="25" spans="1:1" x14ac:dyDescent="0.25">
      <c r="A25" t="s">
        <v>169</v>
      </c>
    </row>
    <row r="26" spans="1:1" x14ac:dyDescent="0.25">
      <c r="A26" t="s">
        <v>170</v>
      </c>
    </row>
    <row r="27" spans="1:1" x14ac:dyDescent="0.25">
      <c r="A27" t="s">
        <v>171</v>
      </c>
    </row>
    <row r="28" spans="1:1" x14ac:dyDescent="0.25">
      <c r="A28" t="s">
        <v>172</v>
      </c>
    </row>
    <row r="29" spans="1:1" x14ac:dyDescent="0.25">
      <c r="A29" t="s">
        <v>173</v>
      </c>
    </row>
    <row r="30" spans="1:1" x14ac:dyDescent="0.25">
      <c r="A30" t="s">
        <v>174</v>
      </c>
    </row>
    <row r="31" spans="1:1" x14ac:dyDescent="0.25">
      <c r="A31" t="s">
        <v>175</v>
      </c>
    </row>
    <row r="32" spans="1:1" x14ac:dyDescent="0.25">
      <c r="A32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 RECEPCION</cp:lastModifiedBy>
  <dcterms:created xsi:type="dcterms:W3CDTF">2018-06-19T14:50:01Z</dcterms:created>
  <dcterms:modified xsi:type="dcterms:W3CDTF">2020-04-14T15:16:23Z</dcterms:modified>
</cp:coreProperties>
</file>