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oscar\"/>
    </mc:Choice>
  </mc:AlternateContent>
  <bookViews>
    <workbookView xWindow="0" yWindow="0" windowWidth="22935" windowHeight="930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  <externalReference r:id="rId7"/>
  </externalReferences>
  <definedNames>
    <definedName name="Hidden_110">[1]Hidden_1!$A$1:$A$26</definedName>
    <definedName name="Hidden_19">Hidden_1!$A$1:$A$10</definedName>
    <definedName name="Hidden_211">[2]Hidden_2!$A$1:$A$2</definedName>
    <definedName name="Hidden_213">Hidden_2!$A$1:$A$2</definedName>
    <definedName name="Hidden_214">[1]Hidden_2!$A$1:$A$41</definedName>
    <definedName name="hidden2">[3]hidden2!$A$1:$A$41</definedName>
  </definedNames>
  <calcPr calcId="124519"/>
  <fileRecoveryPr repairLoad="1"/>
</workbook>
</file>

<file path=xl/sharedStrings.xml><?xml version="1.0" encoding="utf-8"?>
<sst xmlns="http://schemas.openxmlformats.org/spreadsheetml/2006/main" count="578" uniqueCount="338">
  <si>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</si>
  <si>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</si>
  <si>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</si>
  <si>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</si>
  <si>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</si>
  <si>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</si>
  <si>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</si>
  <si>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</si>
  <si>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</si>
  <si>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</si>
  <si>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</si>
  <si>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</si>
  <si>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</si>
  <si>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</si>
  <si>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</si>
  <si>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</si>
  <si>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</si>
  <si>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</si>
  <si>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</si>
  <si>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</si>
  <si>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</si>
  <si>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</si>
  <si>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</si>
  <si>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</si>
  <si>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</si>
  <si>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</si>
  <si>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</si>
  <si>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</si>
  <si>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</si>
  <si>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</si>
  <si>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</si>
  <si>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</si>
  <si>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</si>
  <si>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</si>
  <si>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</si>
  <si>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</si>
  <si>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</si>
  <si>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</si>
  <si>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</si>
  <si>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</si>
  <si>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</si>
  <si>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</si>
  <si>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</si>
  <si>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</si>
  <si>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</si>
  <si>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</si>
  <si>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</si>
  <si>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</si>
  <si>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</si>
  <si>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</si>
  <si>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</si>
  <si>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</si>
  <si>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</si>
  <si>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</si>
  <si>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</si>
  <si>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</si>
  <si>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</si>
  <si>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</si>
  <si>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</si>
  <si>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</si>
  <si>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</si>
  <si>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</si>
  <si>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</si>
  <si>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</si>
  <si>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</si>
  <si>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</si>
  <si>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</si>
  <si>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</si>
  <si>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</si>
  <si>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</si>
  <si>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</si>
  <si>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</si>
  <si>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</si>
  <si>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</si>
  <si>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</si>
  <si>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</si>
  <si>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</si>
  <si>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DIRECTOR DE AREA</t>
  </si>
  <si>
    <t>SUB-DIRECTOR</t>
  </si>
  <si>
    <t>PRIMER OFICIAL</t>
  </si>
  <si>
    <t>JAIME ERNESTO</t>
  </si>
  <si>
    <t>PINEDA</t>
  </si>
  <si>
    <t>ARTEAGA</t>
  </si>
  <si>
    <t>JOSE RICARDO</t>
  </si>
  <si>
    <t>GALINDO</t>
  </si>
  <si>
    <t>CEBALLOS</t>
  </si>
  <si>
    <t>VICTOR MANUEL</t>
  </si>
  <si>
    <t>CASTILLO</t>
  </si>
  <si>
    <t>ORTEGA</t>
  </si>
  <si>
    <t>ZARATE</t>
  </si>
  <si>
    <t>LOPEZ</t>
  </si>
  <si>
    <t>SAMUEL</t>
  </si>
  <si>
    <t>RUIZ</t>
  </si>
  <si>
    <t>MONTEALVO</t>
  </si>
  <si>
    <t>ZENAIDA</t>
  </si>
  <si>
    <t>NIETO</t>
  </si>
  <si>
    <t>CHRISTIAN JANET</t>
  </si>
  <si>
    <t>SEGURA</t>
  </si>
  <si>
    <t>BUSTAMANTE</t>
  </si>
  <si>
    <t>GARCIA</t>
  </si>
  <si>
    <t>JOSE RODOLFO</t>
  </si>
  <si>
    <t>MONCADA</t>
  </si>
  <si>
    <t>RODRIGUEZ</t>
  </si>
  <si>
    <t>FELIPE</t>
  </si>
  <si>
    <t>TERAN</t>
  </si>
  <si>
    <t>URESTI</t>
  </si>
  <si>
    <t>MARIA GUADALUPE</t>
  </si>
  <si>
    <t>TAURINO CARMELO</t>
  </si>
  <si>
    <t>MARROQUIN</t>
  </si>
  <si>
    <t>DESPACHO DEL SECRETARIO DE SEGURIDAD PUBLICA</t>
  </si>
  <si>
    <t>DIRECCION GENERAL DE PREVENCION DE REINSERCION SOCIAL</t>
  </si>
  <si>
    <t>DIRECCION GENERAL DE TECNOLOGIA EN SEGURIDAD PUBLICA</t>
  </si>
  <si>
    <t>DIRECCION GENERAL DE EJECUCION DE MEDIDAS PARA MENORES</t>
  </si>
  <si>
    <t>DIRECCION GENERAL DE SEGURIDAD PUBLICA DEL ESTADO</t>
  </si>
  <si>
    <t>DIRECCION GENERAL DE LA ACADEMIA DE SEGURIDAD PUBLICA DEL ESTADO</t>
  </si>
  <si>
    <t>DIRECCION DE ESTADO MAYOR</t>
  </si>
  <si>
    <t>DIRECCION DE ADMINISTRACION Y PLANEACION</t>
  </si>
  <si>
    <t>DIRECCION DE OPERACION</t>
  </si>
  <si>
    <t>TELLO</t>
  </si>
  <si>
    <t>JEFE DE GRUPO</t>
  </si>
  <si>
    <t>DIRECCION GENERAL DE SEGURIDAD PÚBLICA DEL ESTADO</t>
  </si>
  <si>
    <t>SECRETARÍA DE SEGURIDAD PÚBLICA</t>
  </si>
  <si>
    <t>COORDINADORA DE ARCHIVOS</t>
  </si>
  <si>
    <t>CYNTHIA AYDEE</t>
  </si>
  <si>
    <t xml:space="preserve">LÓPEZ </t>
  </si>
  <si>
    <t xml:space="preserve">MARCELEÑO </t>
  </si>
  <si>
    <t>TITULAR DE LA UNIDAD DE TRANSPARENCIA</t>
  </si>
  <si>
    <t xml:space="preserve">HERNÁNDEZ </t>
  </si>
  <si>
    <t>SALAZAR</t>
  </si>
  <si>
    <t>RAÚL</t>
  </si>
  <si>
    <t>DIRECCIÓN DE COMUNICACIÓN SOCIAL</t>
  </si>
  <si>
    <t>PABLO ALBERTO</t>
  </si>
  <si>
    <t>AVALOS</t>
  </si>
  <si>
    <t>REYES</t>
  </si>
  <si>
    <t>DIRECCIÓN DE COORDINACIÓN</t>
  </si>
  <si>
    <t>DIRECCION DE COORDINACION</t>
  </si>
  <si>
    <t>CLAUDIA ACUARIO</t>
  </si>
  <si>
    <t>ESTEVES</t>
  </si>
  <si>
    <t>DONATO</t>
  </si>
  <si>
    <t>RUBIO</t>
  </si>
  <si>
    <t>SANCHEZ</t>
  </si>
  <si>
    <t>CERVANTES</t>
  </si>
  <si>
    <t>OLAF ERNESTO</t>
  </si>
  <si>
    <t>FAVILA</t>
  </si>
  <si>
    <t>HERNANDEZ</t>
  </si>
  <si>
    <t>ISRAEL</t>
  </si>
  <si>
    <t>Dirección Administrativa</t>
  </si>
  <si>
    <t>DAVID JAVIER</t>
  </si>
  <si>
    <t>BAEZA</t>
  </si>
  <si>
    <t>SSPF</t>
  </si>
  <si>
    <t>DIRECTOR DE ÁREA</t>
  </si>
  <si>
    <t>CARLOS</t>
  </si>
  <si>
    <t>COORDINADOR DE CONTROL Y GESTIÓN</t>
  </si>
  <si>
    <t>MUÑOZ</t>
  </si>
  <si>
    <t>ROMERO</t>
  </si>
  <si>
    <t>CARLOS ARTURO</t>
  </si>
  <si>
    <t>LANDEROS</t>
  </si>
  <si>
    <t>PRIMER OFICIAL (FISCALÍA)</t>
  </si>
  <si>
    <t>DELGADO</t>
  </si>
  <si>
    <t>http://www.cegaipslp.org.mx/HV2020.nsf/nombre_de_la_vista/A6D195D042FC3915862584EB00550C25/$File/C.V+SECRETARIO.pdf</t>
  </si>
  <si>
    <t>http://www.cegaipslp.org.mx/HV2020.nsf/nombre_de_la_vista/003478D6CBEA14A4862584EB0056B635/$File/LIC+BAEZA.pdf</t>
  </si>
  <si>
    <t>http://www.cegaipslp.org.mx/HV2020.nsf/nombre_de_la_vista/534C4780ED6AA6C3862584EB0056FAF3/$File/MENORES.pdf</t>
  </si>
  <si>
    <t>http://www.cegaipslp.org.mx/HV2019Tres.nsf/nombre_de_la_vista/D340C84290A938E5862584CC0069E025/$File/ACADEMIA.pdf</t>
  </si>
  <si>
    <t>http://www.cegaipslp.org.mx/HV2019Tres.nsf/nombre_de_la_vista/DFC8428CB58A2A2D862584CC0064D4D7/$File/ROBERTO+CERVANTES.pdf</t>
  </si>
  <si>
    <t>http://www.cegaipslp.org.mx/HV2019Tres.nsf/nombre_de_la_vista/715CD6BE8AA4567A862584CC006E63CB/$File/ORGANO+DE+CONTROL+INTERNO.pdf</t>
  </si>
  <si>
    <t>http://www.cegaipslp.org.mx/HV2020.nsf/nombre_de_la_vista/19E3C50FC74EF622862584E8006FD9B9/$File/37+CARLOS+LANDEROS.pdf</t>
  </si>
  <si>
    <t>http://www.cegaipslp.org.mx/HV2020.nsf/nombre_de_la_vista/74EAAD713BC8116D862584EB005BC554/$File/C.V+GALINDO.pdf</t>
  </si>
  <si>
    <t>http://www.cegaipslp.org.mx/HV2019Tres.nsf/nombre_de_la_vista/972A873E94957C92862584CC0061BBA9/$File/Claudia+Acuario.pdf</t>
  </si>
  <si>
    <t>http://www.cegaipslp.org.mx/HV2019Tres.nsf/nombre_de_la_vista/B1CEE40136E8EA25862584CC0066068B/$File/cv+SAMUEL+RUIZ.pdf</t>
  </si>
  <si>
    <t>http://www.cegaipslp.org.mx/HV2019Tres.nsf/nombre_de_la_vista/5D7C7FA3BEA7D5BC862584CC0062ACF9/$File/cv++israel+romero.pdf</t>
  </si>
  <si>
    <t>http://www.cegaipslp.org.mx/HV2019Tres.nsf/nombre_de_la_vista/DE1124127F1E2C20862584CC0063BC08/$File/38+PABLO+AVALOS.pdf</t>
  </si>
  <si>
    <t>http://www.cegaipslp.org.mx/HV2019Tres.nsf/nombre_de_la_vista/3CB6995011E80DB8862584CC0066B8A1/$File/cv+jose+rodolfo+moncada.pdf</t>
  </si>
  <si>
    <t>http://www.cegaipslp.org.mx/HV2019Tres.nsf/nombre_de_la_vista/53EA76D80284ED5C862584CC00630E97/$File/JANET.pdf</t>
  </si>
  <si>
    <t>http://www.cegaipslp.org.mx/HV2019Tres.nsf/nombre_de_la_vista/8EEA70DE2F5A70C1862584CC00678A86/$File/cv+donato.pdf</t>
  </si>
  <si>
    <t>http://www.cegaipslp.org.mx/HV2019Tres.nsf/nombre_de_la_vista/CC671E8AC8E98522862584CC0064A3EA/$File/cv+olaf.pdf</t>
  </si>
  <si>
    <t>http://www.cegaipslp.org.mx/HV2019Tres.nsf/nombre_de_la_vista/ECBF219015BACF59862584CC00650667/$File/Felipe+Teran.pdf</t>
  </si>
  <si>
    <t>http://www.cegaipslp.org.mx/HV2019Tres.nsf/nombre_de_la_vista/C913A6BEACCF2255862584CC0063D47C/$File/452+transparenciarhs.pdf</t>
  </si>
  <si>
    <t>http://www.cegaipslp.org.mx/HV2020.nsf/nombre_de_la_vista/84EC7CE60DA8297B862584E800786159/$File/ARCHIVO.pdf</t>
  </si>
  <si>
    <t>http://www.cegaipslp.org.mx/HV2019Tres.nsf/nombre_de_la_vista/9F8643AE7840B96E862584CC0064EE19/$File/GUADALUPE+TELLO.pdf</t>
  </si>
  <si>
    <t>http://www.cegaipslp.org.mx/HV2019Tres.nsf/nombre_de_la_vista/48102B9D807FDF0A862584CC00658EBC/$File/cv+Taurino.pdf</t>
  </si>
  <si>
    <t>APIPILHUASCO</t>
  </si>
  <si>
    <t>LEÓN</t>
  </si>
  <si>
    <t>http://www.cegaipslp.org.mx/HV2020.nsf/nombre_de_la_vista/A32A10D85080CF3F862584EB00700A7E/$File/CV.+ASUNTOS+INTERNOS.pdf</t>
  </si>
  <si>
    <t>01/12/1992</t>
  </si>
  <si>
    <t>15/09/1994</t>
  </si>
  <si>
    <t>01/04/1991</t>
  </si>
  <si>
    <t>TULAR DE ASUNTOS INTERNOS</t>
  </si>
  <si>
    <t>ENCARGADA DEL AREA DE GABINETE MEDICO Y TRABAJO SOCIAL</t>
  </si>
  <si>
    <t>ROBERTO</t>
  </si>
  <si>
    <t>TITULAR DE CONTROL VEHICULAR</t>
  </si>
  <si>
    <t>JOSEPH VANDONI</t>
  </si>
  <si>
    <t>ZAVALA</t>
  </si>
  <si>
    <t>TREJO</t>
  </si>
  <si>
    <t>http://www.cegaipslp.org.mx/HV2019Tres.nsf/nombre_de_la_vista/C79C23854B60DD93862584CC00632EC2/$File/cv++joseph.pdf</t>
  </si>
  <si>
    <t>MOISES</t>
  </si>
  <si>
    <t>VALERIO</t>
  </si>
  <si>
    <t>http://www.cegaipslp.org.mx/HV2020.nsf/nombre_de_la_vista/050ED342C2561291862584EB0062BF7D/$File/MOISESs.pdf</t>
  </si>
  <si>
    <t>DIRECTOR GENERAL DE LA ACADEMIA DE SEGURIDAD PUBLICA DEL ESTADO</t>
  </si>
  <si>
    <t>DIRECTOR GENERAL DE EJECUCION DE MEDIDAS PARA MENORES</t>
  </si>
  <si>
    <t>DIRECTOR GENERAL DE PREVENCION DE REINSERCION SOCIAL</t>
  </si>
  <si>
    <t>DIRECTOR GENERAL TECNOLOGIA EN SEGURIDAD PUBLICA</t>
  </si>
  <si>
    <t>SUB-DIRECTOR DE LA ACADEMIA DE SEGURIDAD PUBLICA DEL ESTADO</t>
  </si>
  <si>
    <t>SECRETARÍA PARTICULAR</t>
  </si>
  <si>
    <t>JEFE DE LA UNIDAD DE ANALISIS CRIMINAL</t>
  </si>
  <si>
    <t>SUB JEFE DE LA UNIDAD DE ANALISIS</t>
  </si>
  <si>
    <t>UNIDAD DE TRANSPARENCIA</t>
  </si>
  <si>
    <t>DIRECTOR GENERAL DE SEGURIDAD PÚBLICA DEL ESTADO</t>
  </si>
  <si>
    <t>DIRECTOR ADMINISTRATIVO</t>
  </si>
  <si>
    <t>DIRECTOR DE OPERACIONES</t>
  </si>
  <si>
    <t>JEFE DE LA UNIDAD DE DERECHOS HUMANOS</t>
  </si>
  <si>
    <t>SUB-DIRECTOR JURIDICO</t>
  </si>
  <si>
    <t>ASUNTOS INTERNOS</t>
  </si>
  <si>
    <t>JEFE DE LA UNIDAD DE ENLACE</t>
  </si>
  <si>
    <t>JEFE DE AREA DE ARMAMENTO Y LICENCIA OFICIAL COLECTIVA</t>
  </si>
  <si>
    <t>JORGE ANTONIO</t>
  </si>
  <si>
    <t>DEWEY</t>
  </si>
  <si>
    <t>SUB-INSPECTOR</t>
  </si>
  <si>
    <t>JEFE DE ENLACE ADMINISTRATIVO</t>
  </si>
  <si>
    <t>ENRIQUE JESUS</t>
  </si>
  <si>
    <t>NAVARRO</t>
  </si>
  <si>
    <t>POLICIA FEDERAL DE CAMINOS</t>
  </si>
  <si>
    <t>DEPARTAMENTO DE EVALUACION Y GESTION DE CERTIFICACION</t>
  </si>
  <si>
    <t>ORTIZ</t>
  </si>
  <si>
    <t>ALMENDAREZ</t>
  </si>
  <si>
    <t>01/10/1995</t>
  </si>
  <si>
    <t xml:space="preserve">ENCARGADO DEL DEPARTAMENTO DE EVALUACION Y GESTION DE CERTIFICACIÓN </t>
  </si>
  <si>
    <t>01/12/1997</t>
  </si>
  <si>
    <t>COMITÉS DE PREVENCIÓN DEL DELITO A TRAVÉS DE LA PARTICIPACIÓN CIUDADANA</t>
  </si>
  <si>
    <t>ENCARGADO DE COMITÉS DE PREVENCIÓN DEL DELITO A TRAVÉS DE LA PARTICIPACIÓN CIUDADANA</t>
  </si>
  <si>
    <t>MENDEZ</t>
  </si>
  <si>
    <t>MACIAS</t>
  </si>
  <si>
    <t>COMPUTACION</t>
  </si>
  <si>
    <t>PLATAFORMA MEXICO</t>
  </si>
  <si>
    <t>RESPONSABLE DE PLATAFORMA MEXICO</t>
  </si>
  <si>
    <t>RICARDO</t>
  </si>
  <si>
    <t>SAUL ARNULFO</t>
  </si>
  <si>
    <t>ESPINOZA</t>
  </si>
  <si>
    <t>CASTRO</t>
  </si>
  <si>
    <t>DERECHO</t>
  </si>
  <si>
    <t>05/03/1993</t>
  </si>
  <si>
    <t>DEPARTAMENTO DE INFORMATICA</t>
  </si>
  <si>
    <t xml:space="preserve">ADMINISTRATIVO </t>
  </si>
  <si>
    <t>01/04/2007</t>
  </si>
  <si>
    <t>JEFE DEL DEPARTAMENTO DE INFORMATICA</t>
  </si>
  <si>
    <t>MERAZ</t>
  </si>
  <si>
    <t>SALVADOR</t>
  </si>
  <si>
    <t>INFORMATICA</t>
  </si>
  <si>
    <t>AREA DE ADMINISTRACION DE POTENCIAL HUMANO</t>
  </si>
  <si>
    <t>JEFE DEL ÁREA DE ADMINISTRACION DE POTENCIAL HUMANO</t>
  </si>
  <si>
    <t>ELIZABETH</t>
  </si>
  <si>
    <t>SAMANO</t>
  </si>
  <si>
    <t>CONTRERAS</t>
  </si>
  <si>
    <t>JEFE DE DEPARTAMENTO</t>
  </si>
  <si>
    <t>JEFE DE LA UNIDAD JURIDICA DEL FUERO FEDERAL</t>
  </si>
  <si>
    <t>MA. RITA</t>
  </si>
  <si>
    <t>QUILANTAN</t>
  </si>
  <si>
    <t>ALVARADO</t>
  </si>
  <si>
    <t>EN ECONOMIA</t>
  </si>
  <si>
    <t>http://www.cegaipslp.org.mx/HV2020Dos.nsf/nombre_de_la_vista/0A501B728128A9CC862586170071A315/$File/17.-+03+C.urriculum+version+pública+RUIZ+NAVARRO+ENRIQUE+JESUS.pdf</t>
  </si>
  <si>
    <t>http://www.cegaipslp.org.mx/HV2020Dos.nsf/nombre_de_la_vista/803BAD2132AD5D12862586170071C9D0/$File/17.-+21+C.urriculum+version+pública+MENDEZ+MACIAS+RICARDO.pdf</t>
  </si>
  <si>
    <t>http://www.cegaipslp.org.mx/HV2020Dos.nsf/nombre_de_la_vista/B42A78C4510D549D862586170071D7E0/$File/17.-+18+C.urriculum+version+pública+ESPINOSA+CASTRO+SAUL+RANULFO.pdf</t>
  </si>
  <si>
    <t>http://www.cegaipslp.org.mx/HV2020Dos.nsf/nombre_de_la_vista/AB10DAF8A3E447B1862586170071ED08/$File/C.urriculum+version+pública+MERAZ+SALVADOR+CARLOS.pdf</t>
  </si>
  <si>
    <t>http://www.cegaipslp.org.mx/HV2020Dos.nsf/nombre_de_la_vista/075E9D829CF379E18625861700720E8F/$File/SAMANO+CONTRERAS+ELIZABETH.pdf</t>
  </si>
  <si>
    <t>http://www.cegaipslp.org.mx/HV2020Dos.nsf/nombre_de_la_vista/A17BD80CCEE1D6BF86258617007218D6/$File/C.V+RITA.pdf</t>
  </si>
  <si>
    <t>ÁREA DE RECURSOS MATERIALES</t>
  </si>
  <si>
    <t>ENCARGADA DE RECURSOS MATERIALES</t>
  </si>
  <si>
    <t>SELENE SACNICTE</t>
  </si>
  <si>
    <t>GARCÍA</t>
  </si>
  <si>
    <t>30/02/2017</t>
  </si>
  <si>
    <t>http://www.cegaipslp.org.mx/HV2020Dos.nsf/nombre_de_la_vista/7F18D85C2471A9FA862586170079FE2F/$File/C.V+SELENE.pdf</t>
  </si>
  <si>
    <t>CARRERA TÉCNICA</t>
  </si>
  <si>
    <t>ESPECIALIZACIÓN</t>
  </si>
  <si>
    <t>LICENCIATURA</t>
  </si>
  <si>
    <t>MAESTRÍA</t>
  </si>
  <si>
    <t>BACHILLERATO</t>
  </si>
  <si>
    <t>SEGURIDAD PÚBLICA</t>
  </si>
  <si>
    <t>QUÍMICO INDUSTRIAL</t>
  </si>
  <si>
    <t>INGENIERÍA</t>
  </si>
  <si>
    <t>CONTADURÍA</t>
  </si>
  <si>
    <t>DERECHO CIVIL</t>
  </si>
  <si>
    <t>COMPUTACIÓN</t>
  </si>
  <si>
    <t>TÉCNICO SUPERIOR EN SEGURIDAD PÚBLICA</t>
  </si>
  <si>
    <t>No se genera</t>
  </si>
  <si>
    <t>SECRETARÍA DE SEGURIDAD PÚBLICA FEDERAL</t>
  </si>
  <si>
    <t>ACADEMIA DE SEGURIDAD PÚBLICA DE SAN LUIS</t>
  </si>
  <si>
    <t>PRELIBERACIONES Y SANCIONES RESTRICTIVAS DE LA LIBERTAD</t>
  </si>
  <si>
    <t>INDEPENDIENTE</t>
  </si>
  <si>
    <t>DIRECCIÓN GENERAL DE EJECUCIÓN DE MEDIDAS PARA MENORES</t>
  </si>
  <si>
    <t xml:space="preserve">SECRETARIADO EJECUTIVO DEL SISTEMA NACIONAL DE SEGURIDAD PÚBLICA </t>
  </si>
  <si>
    <t>UNIVERSIDAD DEL VALLE DE MÉXICO</t>
  </si>
  <si>
    <t>SECRETARÍA DE LA DEFENSA NACIONAL</t>
  </si>
  <si>
    <t>COINTEGRA</t>
  </si>
  <si>
    <t>CABLECOM</t>
  </si>
  <si>
    <t>ACEROS DM</t>
  </si>
  <si>
    <t>DIRECCION GENERAL DE SEGURIDAD PÚBLICA DE SOLEDAD DE GRACIANO SANCHEZ</t>
  </si>
  <si>
    <t>SECRETARÍA DE SEGURIDAD PÚBLICA DEL ESTADO</t>
  </si>
  <si>
    <t>INSTITUTO MEXICANO DEL SEGURO SOCIAL</t>
  </si>
  <si>
    <t>POLICIA FEDERAL</t>
  </si>
  <si>
    <t xml:space="preserve">COMISION ESTATAL DE GARANTIA Y ACCESO A LA INFORMACIÓN PÚBLICA </t>
  </si>
  <si>
    <t>DIRECCION GENERAL DE PREVENCION Y REINSERCION SOCIAL</t>
  </si>
  <si>
    <t>ESTADO MAYOR DE LA DIRECCION GENERAL DE SEGURIDAD PÚBLICA DEL ESTADO</t>
  </si>
  <si>
    <t>COORDINADOR ESTATAL</t>
  </si>
  <si>
    <t xml:space="preserve">COORDINADOR </t>
  </si>
  <si>
    <t>ASESOR</t>
  </si>
  <si>
    <t>TITULAR DE ESTACIÓN TEHUACAN PUEBLA</t>
  </si>
  <si>
    <t>DIRECTOR GENERAL DE ASUNTOS JURIDICOS</t>
  </si>
  <si>
    <t>INSPECTOR GENERAL</t>
  </si>
  <si>
    <t>SOLDADO DE INFANTERIA</t>
  </si>
  <si>
    <t>GERENTE ADMINISTRATIVO</t>
  </si>
  <si>
    <t>GERENTE  COMERCIAL</t>
  </si>
  <si>
    <t>ENCARGADA DE ARCHIVO</t>
  </si>
  <si>
    <t xml:space="preserve">AUXILIAR DE SEGURIDAD E HIGIENE INDUSTRIAL </t>
  </si>
  <si>
    <t>JEFE DE ESTADO MAYOR</t>
  </si>
  <si>
    <t>SUB-DIRECTOR DE OPERACIONES</t>
  </si>
  <si>
    <t>REPRESENTANTE JURIDICO</t>
  </si>
  <si>
    <t>SUB-DIRECTOR DE ASUNTOS INTERNOS</t>
  </si>
  <si>
    <t>SUB-DIRECTOR DE RECOPILACION DE FUENTES, EN LA DIRECCION GENERAL DE ASUNTOS JURIDICOS</t>
  </si>
  <si>
    <t>PSICOLOGA</t>
  </si>
  <si>
    <t>JEFE DE LA UNIDAD DE PLANES Y PROYECTOS ESPECIALES</t>
  </si>
  <si>
    <t>JEFE DE LA UNIDAD CENTRAL DE ALMACENES</t>
  </si>
  <si>
    <t>CONTRALOR</t>
  </si>
  <si>
    <t>JEFE DE LA SECCIÓN SEGUNDA</t>
  </si>
  <si>
    <t>SUB- INSPECTOR</t>
  </si>
  <si>
    <t>POLICIA "B"</t>
  </si>
  <si>
    <t>POLICIA "C"</t>
  </si>
  <si>
    <t>POLICIA "A"</t>
  </si>
  <si>
    <t>AUXILIAR ADMINISTRATIVO</t>
  </si>
  <si>
    <t>POLICIAL</t>
  </si>
  <si>
    <t>JURÍDICA</t>
  </si>
  <si>
    <t>TECNOLOGÍA</t>
  </si>
  <si>
    <t>ÁREA JURÍDICA</t>
  </si>
  <si>
    <t>ÁREA ADMINISTRATIVA</t>
  </si>
  <si>
    <t>ADMINISTRATIVA</t>
  </si>
  <si>
    <t>MERCADOTECNIA</t>
  </si>
  <si>
    <t>MATERIA ARCHIVÍSTICA Y TRANSPARENCIA</t>
  </si>
  <si>
    <t>SEGURIDAD E HIGIENE INDUSTRIAL</t>
  </si>
  <si>
    <t>OPERATIVO POLICIAL</t>
  </si>
  <si>
    <t>http://www.cegaipslp.org.mx/HV2020Tres.nsf/nombre_de_la_vista/DE1C64DDFE7495918625865500640237/$File/C.V.+JORGE+ORTIZ.pdf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</si>
</sst>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u/>
      <sz val="10"/>
      <name val="Arial"/>
      <family val="2"/>
    </font>
    <font>
      <u/>
      <sz val="11"/>
      <color theme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0" xfId="0" applyFont="1" applyFill="1"/>
    <xf numFmtId="164" fontId="0" fillId="0" borderId="0" xfId="0" applyNumberFormat="1" applyFont="1" applyFill="1"/>
    <xf numFmtId="0" fontId="0" fillId="0" borderId="0" xfId="0" applyFont="1" applyFill="1" applyAlignment="1">
      <alignment horizontal="center"/>
    </xf>
    <xf numFmtId="14" fontId="0" fillId="0" borderId="0" xfId="0" applyNumberFormat="1" applyFont="1" applyFill="1"/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5" fillId="0" borderId="0" xfId="1" applyFont="1" applyFill="1"/>
    <xf numFmtId="16" fontId="0" fillId="0" borderId="0" xfId="0" applyNumberFormat="1" applyFont="1" applyFill="1"/>
    <xf numFmtId="0" fontId="0" fillId="0" borderId="0" xfId="0" applyNumberFormat="1" applyFont="1" applyFill="1"/>
    <xf numFmtId="0" fontId="10" fillId="0" borderId="0" xfId="1" applyFont="1" applyFill="1"/>
    <xf numFmtId="0" fontId="9" fillId="0" borderId="0" xfId="0" applyFont="1"/>
    <xf numFmtId="0" fontId="10" fillId="0" borderId="0" xfId="1" applyFont="1"/>
    <xf numFmtId="0" fontId="11" fillId="0" borderId="0" xfId="1" applyFont="1"/>
    <xf numFmtId="0" fontId="12" fillId="0" borderId="0" xfId="1" applyFont="1" applyFill="1"/>
    <xf numFmtId="0" fontId="12" fillId="0" borderId="0" xfId="1" applyFont="1"/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left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5" fillId="0" borderId="0" xfId="1"/>
    <xf numFmtId="0" fontId="1" fillId="0" borderId="0" xfId="0" applyFont="1" applyFill="1"/>
    <xf numFmtId="0" fontId="13" fillId="0" borderId="0" xfId="0" applyFont="1" applyAlignment="1">
      <alignment vertical="center"/>
    </xf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%20FORMATOS%20NUEVOS%20ARTICULO%2084%20JUNIO%202018/septiembre%202018/TERMINADOS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ueva%20carpeta%20(2)\LTAIPSLP84X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/Desktop/TRANSPARENCIA/2017/TERMINADOS/LTAIPSLPA84FX%20DIRECTORIO/Nueva%20carpeta/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1CEE40136E8EA25862584CC0066068B/$File/cv+SAMUEL+RUIZ.pdf" TargetMode="External"/><Relationship Id="rId13" Type="http://schemas.openxmlformats.org/officeDocument/2006/relationships/hyperlink" Target="http://www.cegaipslp.org.mx/HV2019Tres.nsf/nombre_de_la_vista/8EEA70DE2F5A70C1862584CC00678A86/$File/cv+donato.pdf" TargetMode="External"/><Relationship Id="rId18" Type="http://schemas.openxmlformats.org/officeDocument/2006/relationships/hyperlink" Target="http://www.cegaipslp.org.mx/HV2019Tres.nsf/nombre_de_la_vista/9F8643AE7840B96E862584CC0064EE19/$File/GUADALUPE+TELLO.pdf" TargetMode="External"/><Relationship Id="rId26" Type="http://schemas.openxmlformats.org/officeDocument/2006/relationships/hyperlink" Target="http://www.cegaipslp.org.mx/HV2020Dos.nsf/nombre_de_la_vista/AB10DAF8A3E447B1862586170071ED08/$File/C.urriculum+version+p&#250;blica+MERAZ+SALVADOR+CARLOS.pdf" TargetMode="External"/><Relationship Id="rId3" Type="http://schemas.openxmlformats.org/officeDocument/2006/relationships/hyperlink" Target="http://www.cegaipslp.org.mx/HV2019Tres.nsf/nombre_de_la_vista/D340C84290A938E5862584CC0069E025/$File/ACADEMIA.pdf" TargetMode="External"/><Relationship Id="rId21" Type="http://schemas.openxmlformats.org/officeDocument/2006/relationships/hyperlink" Target="http://www.cegaipslp.org.mx/HV2019Tres.nsf/nombre_de_la_vista/C79C23854B60DD93862584CC00632EC2/$File/cv++joseph.pdf" TargetMode="External"/><Relationship Id="rId7" Type="http://schemas.openxmlformats.org/officeDocument/2006/relationships/hyperlink" Target="http://www.cegaipslp.org.mx/HV2019Tres.nsf/nombre_de_la_vista/972A873E94957C92862584CC0061BBA9/$File/Claudia+Acuario.pdf" TargetMode="External"/><Relationship Id="rId12" Type="http://schemas.openxmlformats.org/officeDocument/2006/relationships/hyperlink" Target="http://www.cegaipslp.org.mx/HV2019Tres.nsf/nombre_de_la_vista/53EA76D80284ED5C862584CC00630E97/$File/JANET.pdf" TargetMode="External"/><Relationship Id="rId17" Type="http://schemas.openxmlformats.org/officeDocument/2006/relationships/hyperlink" Target="http://www.cegaipslp.org.mx/HV2020.nsf/nombre_de_la_vista/84EC7CE60DA8297B862584E800786159/$File/ARCHIVO.pdf" TargetMode="External"/><Relationship Id="rId25" Type="http://schemas.openxmlformats.org/officeDocument/2006/relationships/hyperlink" Target="http://www.cegaipslp.org.mx/HV2020Dos.nsf/nombre_de_la_vista/B42A78C4510D549D862586170071D7E0/$File/17.-+18+C.urriculum+version+p&#250;blica+ESPINOSA+CASTRO+SAUL+RANULFO.pdf" TargetMode="External"/><Relationship Id="rId2" Type="http://schemas.openxmlformats.org/officeDocument/2006/relationships/hyperlink" Target="http://www.cegaipslp.org.mx/HV2020.nsf/nombre_de_la_vista/003478D6CBEA14A4862584EB0056B635/$File/LIC+BAEZA.pdf" TargetMode="External"/><Relationship Id="rId16" Type="http://schemas.openxmlformats.org/officeDocument/2006/relationships/hyperlink" Target="http://www.cegaipslp.org.mx/HV2019Tres.nsf/nombre_de_la_vista/C913A6BEACCF2255862584CC0063D47C/$File/452+transparenciarhs.pdf" TargetMode="External"/><Relationship Id="rId20" Type="http://schemas.openxmlformats.org/officeDocument/2006/relationships/hyperlink" Target="http://www.cegaipslp.org.mx/HV2020.nsf/nombre_de_la_vista/A32A10D85080CF3F862584EB00700A7E/$File/CV.+ASUNTOS+INTERNOS.pdf" TargetMode="External"/><Relationship Id="rId29" Type="http://schemas.openxmlformats.org/officeDocument/2006/relationships/hyperlink" Target="http://www.cegaipslp.org.mx/HV2020Dos.nsf/nombre_de_la_vista/7F18D85C2471A9FA862586170079FE2F/$File/C.V+SELENE.pdf" TargetMode="External"/><Relationship Id="rId1" Type="http://schemas.openxmlformats.org/officeDocument/2006/relationships/hyperlink" Target="http://www.cegaipslp.org.mx/HV2020.nsf/nombre_de_la_vista/A6D195D042FC3915862584EB00550C25/$File/C.V+SECRETARIO.pdf" TargetMode="External"/><Relationship Id="rId6" Type="http://schemas.openxmlformats.org/officeDocument/2006/relationships/hyperlink" Target="http://www.cegaipslp.org.mx/HV2020.nsf/nombre_de_la_vista/74EAAD713BC8116D862584EB005BC554/$File/C.V+GALINDO.pdf" TargetMode="External"/><Relationship Id="rId11" Type="http://schemas.openxmlformats.org/officeDocument/2006/relationships/hyperlink" Target="http://www.cegaipslp.org.mx/HV2019Tres.nsf/nombre_de_la_vista/3CB6995011E80DB8862584CC0066B8A1/$File/cv+jose+rodolfo+moncada.pdf" TargetMode="External"/><Relationship Id="rId24" Type="http://schemas.openxmlformats.org/officeDocument/2006/relationships/hyperlink" Target="http://www.cegaipslp.org.mx/HV2020Dos.nsf/nombre_de_la_vista/803BAD2132AD5D12862586170071C9D0/$File/17.-+21+C.urriculum+version+p&#250;blica+MENDEZ+MACIAS+RICARDO.pdf" TargetMode="External"/><Relationship Id="rId5" Type="http://schemas.openxmlformats.org/officeDocument/2006/relationships/hyperlink" Target="http://www.cegaipslp.org.mx/HV2020.nsf/nombre_de_la_vista/19E3C50FC74EF622862584E8006FD9B9/$File/37+CARLOS+LANDEROS.pdf" TargetMode="External"/><Relationship Id="rId15" Type="http://schemas.openxmlformats.org/officeDocument/2006/relationships/hyperlink" Target="http://www.cegaipslp.org.mx/HV2019Tres.nsf/nombre_de_la_vista/ECBF219015BACF59862584CC00650667/$File/Felipe+Teran.pdf" TargetMode="External"/><Relationship Id="rId23" Type="http://schemas.openxmlformats.org/officeDocument/2006/relationships/hyperlink" Target="http://www.cegaipslp.org.mx/HV2020.nsf/nombre_de_la_vista/534C4780ED6AA6C3862584EB0056FAF3/$File/MENORES.pdf" TargetMode="External"/><Relationship Id="rId28" Type="http://schemas.openxmlformats.org/officeDocument/2006/relationships/hyperlink" Target="http://www.cegaipslp.org.mx/HV2020Dos.nsf/nombre_de_la_vista/A17BD80CCEE1D6BF86258617007218D6/$File/C.V+RITA.pdf" TargetMode="External"/><Relationship Id="rId10" Type="http://schemas.openxmlformats.org/officeDocument/2006/relationships/hyperlink" Target="http://www.cegaipslp.org.mx/HV2019Tres.nsf/nombre_de_la_vista/DE1124127F1E2C20862584CC0063BC08/$File/38+PABLO+AVALOS.pdf" TargetMode="External"/><Relationship Id="rId19" Type="http://schemas.openxmlformats.org/officeDocument/2006/relationships/hyperlink" Target="http://www.cegaipslp.org.mx/HV2019Tres.nsf/nombre_de_la_vista/48102B9D807FDF0A862584CC00658EBC/$File/cv+Taurin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FC8428CB58A2A2D862584CC0064D4D7/$File/ROBERTO+CERVANTES.pdf" TargetMode="External"/><Relationship Id="rId9" Type="http://schemas.openxmlformats.org/officeDocument/2006/relationships/hyperlink" Target="http://www.cegaipslp.org.mx/HV2019Tres.nsf/nombre_de_la_vista/5D7C7FA3BEA7D5BC862584CC0062ACF9/$File/cv++israel+romero.pdf" TargetMode="External"/><Relationship Id="rId14" Type="http://schemas.openxmlformats.org/officeDocument/2006/relationships/hyperlink" Target="http://www.cegaipslp.org.mx/HV2019Tres.nsf/nombre_de_la_vista/CC671E8AC8E98522862584CC0064A3EA/$File/cv+olaf.pdf" TargetMode="External"/><Relationship Id="rId22" Type="http://schemas.openxmlformats.org/officeDocument/2006/relationships/hyperlink" Target="http://www.cegaipslp.org.mx/HV2020.nsf/nombre_de_la_vista/050ED342C2561291862584EB0062BF7D/$File/MOISESs.pdf" TargetMode="External"/><Relationship Id="rId27" Type="http://schemas.openxmlformats.org/officeDocument/2006/relationships/hyperlink" Target="http://www.cegaipslp.org.mx/HV2020Dos.nsf/nombre_de_la_vista/075E9D829CF379E18625861700720E8F/$File/SAMANO+CONTRERAS+ELIZABETH.pdf" TargetMode="External"/><Relationship Id="rId30" Type="http://schemas.openxmlformats.org/officeDocument/2006/relationships/hyperlink" Target="http://www.cegaipslp.org.mx/HV2020Tres.nsf/nombre_de_la_vista/DE1C64DDFE7495918625865500640237/$File/C.V.+JORGE+ORTIZ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style="6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8" hidden="1" x14ac:dyDescent="0.25">
      <c r="A1" t="s">
        <v>0</v>
      </c>
    </row>
    <row r="2" spans="1:2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8" s="7" customFormat="1" ht="12.75" x14ac:dyDescent="0.2">
      <c r="A3" s="41" t="s">
        <v>4</v>
      </c>
      <c r="B3" s="38"/>
      <c r="C3" s="38"/>
      <c r="D3" s="41" t="s">
        <v>5</v>
      </c>
      <c r="E3" s="38"/>
      <c r="F3" s="38"/>
      <c r="G3" s="41" t="s">
        <v>6</v>
      </c>
      <c r="H3" s="38"/>
      <c r="I3" s="38"/>
      <c r="N3" s="8"/>
    </row>
    <row r="4" spans="1:28" s="7" customFormat="1" ht="12.75" hidden="1" x14ac:dyDescent="0.2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9</v>
      </c>
      <c r="K4" s="7" t="s">
        <v>7</v>
      </c>
      <c r="L4" s="7" t="s">
        <v>10</v>
      </c>
      <c r="M4" s="7" t="s">
        <v>11</v>
      </c>
      <c r="N4" s="8" t="s">
        <v>9</v>
      </c>
      <c r="O4" s="7" t="s">
        <v>12</v>
      </c>
      <c r="P4" s="7" t="s">
        <v>8</v>
      </c>
      <c r="Q4" s="7" t="s">
        <v>13</v>
      </c>
      <c r="R4" s="7" t="s">
        <v>14</v>
      </c>
    </row>
    <row r="5" spans="1:28" s="7" customFormat="1" ht="12.75" hidden="1" x14ac:dyDescent="0.2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8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28" s="7" customFormat="1" ht="12.75" x14ac:dyDescent="0.2">
      <c r="A6" s="37" t="s">
        <v>33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</row>
    <row r="7" spans="1:28" s="7" customFormat="1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8" s="13" customFormat="1" x14ac:dyDescent="0.25">
      <c r="A8" s="13">
        <v>2020</v>
      </c>
      <c r="B8" s="14">
        <v>44166</v>
      </c>
      <c r="C8" s="14">
        <v>44196</v>
      </c>
      <c r="D8" s="13" t="s">
        <v>75</v>
      </c>
      <c r="E8" s="13" t="s">
        <v>75</v>
      </c>
      <c r="F8" s="13" t="s">
        <v>80</v>
      </c>
      <c r="G8" s="13" t="s">
        <v>81</v>
      </c>
      <c r="H8" s="13" t="s">
        <v>82</v>
      </c>
      <c r="I8" s="13" t="s">
        <v>109</v>
      </c>
      <c r="J8" s="13" t="s">
        <v>270</v>
      </c>
      <c r="K8" s="13" t="s">
        <v>275</v>
      </c>
      <c r="L8" s="15">
        <v>1</v>
      </c>
      <c r="M8" s="19" t="s">
        <v>159</v>
      </c>
      <c r="N8" s="15" t="s">
        <v>63</v>
      </c>
      <c r="O8" s="13" t="s">
        <v>146</v>
      </c>
      <c r="P8" s="16">
        <v>44202</v>
      </c>
      <c r="Q8" s="16">
        <v>44202</v>
      </c>
      <c r="R8" s="13" t="s">
        <v>282</v>
      </c>
    </row>
    <row r="9" spans="1:28" s="13" customFormat="1" x14ac:dyDescent="0.25">
      <c r="A9" s="13">
        <v>2020</v>
      </c>
      <c r="B9" s="14">
        <v>44166</v>
      </c>
      <c r="C9" s="14">
        <v>44196</v>
      </c>
      <c r="D9" s="13" t="s">
        <v>76</v>
      </c>
      <c r="E9" s="13" t="s">
        <v>197</v>
      </c>
      <c r="F9" s="13" t="s">
        <v>86</v>
      </c>
      <c r="G9" s="13" t="s">
        <v>87</v>
      </c>
      <c r="H9" s="13" t="s">
        <v>88</v>
      </c>
      <c r="I9" s="13" t="s">
        <v>114</v>
      </c>
      <c r="J9" s="13" t="s">
        <v>271</v>
      </c>
      <c r="K9" s="13" t="s">
        <v>276</v>
      </c>
      <c r="L9" s="15">
        <v>2</v>
      </c>
      <c r="M9" s="19" t="s">
        <v>162</v>
      </c>
      <c r="N9" s="15" t="s">
        <v>63</v>
      </c>
      <c r="O9" s="13" t="s">
        <v>146</v>
      </c>
      <c r="P9" s="16">
        <v>44202</v>
      </c>
      <c r="Q9" s="16">
        <v>44202</v>
      </c>
      <c r="R9" s="13" t="s">
        <v>282</v>
      </c>
    </row>
    <row r="10" spans="1:28" s="13" customFormat="1" x14ac:dyDescent="0.25">
      <c r="A10" s="13">
        <v>2020</v>
      </c>
      <c r="B10" s="14">
        <v>44166</v>
      </c>
      <c r="C10" s="14">
        <v>44196</v>
      </c>
      <c r="D10" s="13" t="s">
        <v>76</v>
      </c>
      <c r="E10" s="13" t="s">
        <v>199</v>
      </c>
      <c r="F10" s="13" t="s">
        <v>188</v>
      </c>
      <c r="G10" s="13" t="s">
        <v>158</v>
      </c>
      <c r="H10" s="13" t="s">
        <v>141</v>
      </c>
      <c r="I10" s="13" t="s">
        <v>110</v>
      </c>
      <c r="J10" s="13" t="s">
        <v>272</v>
      </c>
      <c r="K10" s="13" t="s">
        <v>238</v>
      </c>
      <c r="L10" s="15">
        <v>3</v>
      </c>
      <c r="M10" s="19" t="s">
        <v>163</v>
      </c>
      <c r="N10" s="15" t="s">
        <v>63</v>
      </c>
      <c r="O10" s="13" t="s">
        <v>146</v>
      </c>
      <c r="P10" s="16">
        <v>44202</v>
      </c>
      <c r="Q10" s="16">
        <v>44202</v>
      </c>
      <c r="R10" s="13" t="s">
        <v>282</v>
      </c>
    </row>
    <row r="11" spans="1:28" s="13" customFormat="1" x14ac:dyDescent="0.25">
      <c r="A11" s="13">
        <v>2020</v>
      </c>
      <c r="B11" s="14">
        <v>44166</v>
      </c>
      <c r="C11" s="14">
        <v>44196</v>
      </c>
      <c r="D11" s="13" t="s">
        <v>76</v>
      </c>
      <c r="E11" s="13" t="s">
        <v>200</v>
      </c>
      <c r="F11" s="13" t="s">
        <v>83</v>
      </c>
      <c r="G11" s="13" t="s">
        <v>84</v>
      </c>
      <c r="H11" s="13" t="s">
        <v>85</v>
      </c>
      <c r="I11" s="13" t="s">
        <v>111</v>
      </c>
      <c r="J11" s="13" t="s">
        <v>271</v>
      </c>
      <c r="K11" s="13" t="s">
        <v>277</v>
      </c>
      <c r="L11" s="15">
        <v>4</v>
      </c>
      <c r="M11" s="19" t="s">
        <v>166</v>
      </c>
      <c r="N11" s="15" t="s">
        <v>63</v>
      </c>
      <c r="O11" s="13" t="s">
        <v>146</v>
      </c>
      <c r="P11" s="16">
        <v>44202</v>
      </c>
      <c r="Q11" s="16">
        <v>44202</v>
      </c>
      <c r="R11" s="13" t="s">
        <v>282</v>
      </c>
    </row>
    <row r="12" spans="1:28" s="13" customFormat="1" ht="14.25" customHeight="1" x14ac:dyDescent="0.25">
      <c r="A12" s="13">
        <v>2020</v>
      </c>
      <c r="B12" s="14">
        <v>44166</v>
      </c>
      <c r="C12" s="14">
        <v>44196</v>
      </c>
      <c r="D12" s="13" t="s">
        <v>76</v>
      </c>
      <c r="E12" s="13" t="s">
        <v>206</v>
      </c>
      <c r="F12" s="13" t="s">
        <v>155</v>
      </c>
      <c r="G12" s="13" t="s">
        <v>156</v>
      </c>
      <c r="H12" s="13" t="s">
        <v>144</v>
      </c>
      <c r="I12" s="13" t="s">
        <v>113</v>
      </c>
      <c r="J12" s="13" t="s">
        <v>270</v>
      </c>
      <c r="K12" s="13" t="s">
        <v>281</v>
      </c>
      <c r="L12" s="15">
        <v>5</v>
      </c>
      <c r="M12" s="19" t="s">
        <v>165</v>
      </c>
      <c r="N12" s="15" t="s">
        <v>63</v>
      </c>
      <c r="O12" s="13" t="s">
        <v>146</v>
      </c>
      <c r="P12" s="16">
        <v>44202</v>
      </c>
      <c r="Q12" s="16">
        <v>44202</v>
      </c>
      <c r="R12" s="13" t="s">
        <v>282</v>
      </c>
    </row>
    <row r="13" spans="1:28" s="18" customFormat="1" x14ac:dyDescent="0.25">
      <c r="A13" s="18">
        <v>2020</v>
      </c>
      <c r="B13" s="14">
        <v>44166</v>
      </c>
      <c r="C13" s="14">
        <v>44196</v>
      </c>
      <c r="D13" s="23" t="s">
        <v>76</v>
      </c>
      <c r="E13" s="23" t="s">
        <v>198</v>
      </c>
      <c r="F13" s="18" t="s">
        <v>214</v>
      </c>
      <c r="G13" s="18" t="s">
        <v>215</v>
      </c>
      <c r="H13" s="18" t="s">
        <v>141</v>
      </c>
      <c r="I13" s="18" t="s">
        <v>112</v>
      </c>
      <c r="J13" s="18" t="s">
        <v>272</v>
      </c>
      <c r="K13" s="18" t="s">
        <v>238</v>
      </c>
      <c r="L13" s="15">
        <v>6</v>
      </c>
      <c r="M13" s="26" t="s">
        <v>161</v>
      </c>
      <c r="N13" s="15" t="s">
        <v>63</v>
      </c>
      <c r="O13" s="18" t="s">
        <v>146</v>
      </c>
      <c r="P13" s="16">
        <v>44202</v>
      </c>
      <c r="Q13" s="16">
        <v>44202</v>
      </c>
      <c r="R13" s="13" t="s">
        <v>282</v>
      </c>
      <c r="T13" s="13"/>
      <c r="U13" s="13"/>
    </row>
    <row r="14" spans="1:28" s="13" customFormat="1" x14ac:dyDescent="0.25">
      <c r="A14" s="13">
        <v>2020</v>
      </c>
      <c r="B14" s="14">
        <v>44166</v>
      </c>
      <c r="C14" s="14">
        <v>44196</v>
      </c>
      <c r="D14" s="13" t="s">
        <v>76</v>
      </c>
      <c r="E14" s="13" t="s">
        <v>152</v>
      </c>
      <c r="F14" s="13" t="s">
        <v>147</v>
      </c>
      <c r="G14" s="13" t="s">
        <v>148</v>
      </c>
      <c r="H14" s="13" t="s">
        <v>118</v>
      </c>
      <c r="I14" s="13" t="s">
        <v>135</v>
      </c>
      <c r="J14" s="13" t="s">
        <v>272</v>
      </c>
      <c r="K14" s="13" t="s">
        <v>238</v>
      </c>
      <c r="L14" s="15">
        <v>7</v>
      </c>
      <c r="M14" s="19" t="s">
        <v>160</v>
      </c>
      <c r="N14" s="15" t="s">
        <v>63</v>
      </c>
      <c r="O14" s="13" t="s">
        <v>146</v>
      </c>
      <c r="P14" s="16">
        <v>44202</v>
      </c>
      <c r="Q14" s="16">
        <v>44202</v>
      </c>
      <c r="R14" s="13" t="s">
        <v>282</v>
      </c>
      <c r="W14" s="17"/>
      <c r="X14" s="18"/>
      <c r="Z14" s="19"/>
      <c r="AA14" s="19"/>
      <c r="AB14" s="19"/>
    </row>
    <row r="15" spans="1:28" s="13" customFormat="1" x14ac:dyDescent="0.25">
      <c r="A15" s="13">
        <v>2020</v>
      </c>
      <c r="B15" s="14">
        <v>44166</v>
      </c>
      <c r="C15" s="14">
        <v>44196</v>
      </c>
      <c r="D15" s="13" t="s">
        <v>78</v>
      </c>
      <c r="E15" s="13" t="s">
        <v>201</v>
      </c>
      <c r="F15" s="13" t="s">
        <v>142</v>
      </c>
      <c r="G15" s="13" t="s">
        <v>102</v>
      </c>
      <c r="H15" s="13" t="s">
        <v>143</v>
      </c>
      <c r="I15" s="13" t="s">
        <v>115</v>
      </c>
      <c r="J15" s="13" t="s">
        <v>272</v>
      </c>
      <c r="K15" s="13" t="s">
        <v>238</v>
      </c>
      <c r="L15" s="15">
        <v>8</v>
      </c>
      <c r="M15" s="19" t="s">
        <v>174</v>
      </c>
      <c r="N15" s="15" t="s">
        <v>63</v>
      </c>
      <c r="O15" s="13" t="s">
        <v>146</v>
      </c>
      <c r="P15" s="16">
        <v>44202</v>
      </c>
      <c r="Q15" s="16">
        <v>44202</v>
      </c>
      <c r="R15" s="13" t="s">
        <v>282</v>
      </c>
      <c r="W15" s="17"/>
      <c r="X15" s="18"/>
      <c r="Z15" s="19"/>
      <c r="AA15" s="19"/>
      <c r="AB15" s="19"/>
    </row>
    <row r="16" spans="1:28" s="13" customFormat="1" x14ac:dyDescent="0.25">
      <c r="A16" s="13">
        <v>2020</v>
      </c>
      <c r="B16" s="14">
        <v>44166</v>
      </c>
      <c r="C16" s="14">
        <v>44196</v>
      </c>
      <c r="D16" s="20" t="s">
        <v>150</v>
      </c>
      <c r="E16" s="13" t="s">
        <v>202</v>
      </c>
      <c r="F16" s="13" t="s">
        <v>136</v>
      </c>
      <c r="G16" s="13" t="s">
        <v>89</v>
      </c>
      <c r="H16" s="13" t="s">
        <v>137</v>
      </c>
      <c r="I16" s="13" t="s">
        <v>113</v>
      </c>
      <c r="J16" s="13" t="s">
        <v>272</v>
      </c>
      <c r="K16" s="13" t="s">
        <v>238</v>
      </c>
      <c r="L16" s="15">
        <v>9</v>
      </c>
      <c r="M16" s="19" t="s">
        <v>167</v>
      </c>
      <c r="N16" s="15" t="s">
        <v>63</v>
      </c>
      <c r="O16" s="13" t="s">
        <v>146</v>
      </c>
      <c r="P16" s="16">
        <v>44202</v>
      </c>
      <c r="Q16" s="16">
        <v>44202</v>
      </c>
      <c r="R16" s="13" t="s">
        <v>282</v>
      </c>
    </row>
    <row r="17" spans="1:28" s="13" customFormat="1" x14ac:dyDescent="0.25">
      <c r="A17" s="13">
        <v>2020</v>
      </c>
      <c r="B17" s="14">
        <v>44166</v>
      </c>
      <c r="C17" s="14">
        <v>44196</v>
      </c>
      <c r="D17" s="13" t="s">
        <v>78</v>
      </c>
      <c r="E17" s="13" t="s">
        <v>204</v>
      </c>
      <c r="F17" s="13" t="s">
        <v>138</v>
      </c>
      <c r="G17" s="13" t="s">
        <v>139</v>
      </c>
      <c r="H17" s="13" t="s">
        <v>140</v>
      </c>
      <c r="I17" s="13" t="s">
        <v>115</v>
      </c>
      <c r="J17" s="13" t="s">
        <v>272</v>
      </c>
      <c r="K17" s="13" t="s">
        <v>238</v>
      </c>
      <c r="L17" s="15">
        <v>10</v>
      </c>
      <c r="M17" s="19" t="s">
        <v>173</v>
      </c>
      <c r="N17" s="15" t="s">
        <v>63</v>
      </c>
      <c r="O17" s="13" t="s">
        <v>146</v>
      </c>
      <c r="P17" s="16">
        <v>44202</v>
      </c>
      <c r="Q17" s="16">
        <v>44202</v>
      </c>
      <c r="R17" s="13" t="s">
        <v>282</v>
      </c>
      <c r="W17" s="17"/>
      <c r="X17" s="18"/>
      <c r="Z17" s="19"/>
      <c r="AA17" s="19"/>
      <c r="AB17" s="19"/>
    </row>
    <row r="18" spans="1:28" s="13" customFormat="1" x14ac:dyDescent="0.25">
      <c r="A18" s="13">
        <v>2020</v>
      </c>
      <c r="B18" s="14">
        <v>44166</v>
      </c>
      <c r="C18" s="14">
        <v>44196</v>
      </c>
      <c r="D18" s="13" t="s">
        <v>77</v>
      </c>
      <c r="E18" s="13" t="s">
        <v>77</v>
      </c>
      <c r="F18" s="13" t="s">
        <v>94</v>
      </c>
      <c r="G18" s="13" t="s">
        <v>89</v>
      </c>
      <c r="H18" s="13" t="s">
        <v>95</v>
      </c>
      <c r="I18" s="13" t="s">
        <v>109</v>
      </c>
      <c r="J18" s="13" t="s">
        <v>272</v>
      </c>
      <c r="K18" s="13" t="s">
        <v>238</v>
      </c>
      <c r="L18" s="15">
        <v>11</v>
      </c>
      <c r="M18" s="19" t="s">
        <v>164</v>
      </c>
      <c r="N18" s="15" t="s">
        <v>63</v>
      </c>
      <c r="O18" s="13" t="s">
        <v>146</v>
      </c>
      <c r="P18" s="16">
        <v>44202</v>
      </c>
      <c r="Q18" s="16">
        <v>44202</v>
      </c>
      <c r="R18" s="13" t="s">
        <v>282</v>
      </c>
    </row>
    <row r="19" spans="1:28" s="13" customFormat="1" x14ac:dyDescent="0.25">
      <c r="A19" s="13">
        <v>2020</v>
      </c>
      <c r="B19" s="14">
        <v>44166</v>
      </c>
      <c r="C19" s="14">
        <v>44196</v>
      </c>
      <c r="D19" s="13" t="s">
        <v>130</v>
      </c>
      <c r="E19" s="13" t="s">
        <v>78</v>
      </c>
      <c r="F19" s="13" t="s">
        <v>131</v>
      </c>
      <c r="G19" s="13" t="s">
        <v>132</v>
      </c>
      <c r="H19" s="13" t="s">
        <v>133</v>
      </c>
      <c r="I19" s="13" t="s">
        <v>134</v>
      </c>
      <c r="J19" s="13" t="s">
        <v>272</v>
      </c>
      <c r="K19" s="13" t="s">
        <v>238</v>
      </c>
      <c r="L19" s="15">
        <v>12</v>
      </c>
      <c r="M19" s="19" t="s">
        <v>170</v>
      </c>
      <c r="N19" s="15" t="s">
        <v>63</v>
      </c>
      <c r="O19" s="13" t="s">
        <v>146</v>
      </c>
      <c r="P19" s="16">
        <v>44202</v>
      </c>
      <c r="Q19" s="16">
        <v>44202</v>
      </c>
      <c r="R19" s="13" t="s">
        <v>282</v>
      </c>
      <c r="W19" s="17"/>
      <c r="X19" s="18"/>
      <c r="Z19" s="19"/>
      <c r="AA19" s="19"/>
      <c r="AB19" s="19"/>
    </row>
    <row r="20" spans="1:28" s="13" customFormat="1" ht="14.45" customHeight="1" x14ac:dyDescent="0.25">
      <c r="A20" s="13">
        <v>2020</v>
      </c>
      <c r="B20" s="14">
        <v>44166</v>
      </c>
      <c r="C20" s="14">
        <v>44196</v>
      </c>
      <c r="D20" s="13" t="s">
        <v>122</v>
      </c>
      <c r="E20" s="13" t="s">
        <v>122</v>
      </c>
      <c r="F20" s="13" t="s">
        <v>123</v>
      </c>
      <c r="G20" s="13" t="s">
        <v>124</v>
      </c>
      <c r="H20" s="13" t="s">
        <v>125</v>
      </c>
      <c r="I20" s="13" t="s">
        <v>116</v>
      </c>
      <c r="J20" s="13" t="s">
        <v>272</v>
      </c>
      <c r="K20" s="13" t="s">
        <v>238</v>
      </c>
      <c r="L20" s="15">
        <v>13</v>
      </c>
      <c r="M20" s="19" t="s">
        <v>177</v>
      </c>
      <c r="N20" s="15" t="s">
        <v>63</v>
      </c>
      <c r="O20" s="13" t="s">
        <v>146</v>
      </c>
      <c r="P20" s="16">
        <v>44202</v>
      </c>
      <c r="Q20" s="16">
        <v>44202</v>
      </c>
      <c r="R20" s="13" t="s">
        <v>282</v>
      </c>
    </row>
    <row r="21" spans="1:28" s="13" customFormat="1" x14ac:dyDescent="0.25">
      <c r="A21" s="13">
        <v>2020</v>
      </c>
      <c r="B21" s="14">
        <v>44166</v>
      </c>
      <c r="C21" s="14">
        <v>44196</v>
      </c>
      <c r="D21" s="13" t="s">
        <v>205</v>
      </c>
      <c r="E21" s="13" t="s">
        <v>126</v>
      </c>
      <c r="F21" s="13" t="s">
        <v>129</v>
      </c>
      <c r="G21" s="13" t="s">
        <v>127</v>
      </c>
      <c r="H21" s="13" t="s">
        <v>128</v>
      </c>
      <c r="I21" s="13" t="s">
        <v>121</v>
      </c>
      <c r="J21" s="13" t="s">
        <v>272</v>
      </c>
      <c r="K21" s="13" t="s">
        <v>238</v>
      </c>
      <c r="L21" s="15">
        <v>14</v>
      </c>
      <c r="M21" s="19" t="s">
        <v>176</v>
      </c>
      <c r="N21" s="15" t="s">
        <v>63</v>
      </c>
      <c r="O21" s="13" t="s">
        <v>146</v>
      </c>
      <c r="P21" s="16">
        <v>44202</v>
      </c>
      <c r="Q21" s="16">
        <v>44202</v>
      </c>
      <c r="R21" s="13" t="s">
        <v>282</v>
      </c>
    </row>
    <row r="22" spans="1:28" s="13" customFormat="1" ht="14.45" customHeight="1" x14ac:dyDescent="0.25">
      <c r="A22" s="13">
        <v>2020</v>
      </c>
      <c r="B22" s="14">
        <v>44166</v>
      </c>
      <c r="C22" s="14">
        <v>44196</v>
      </c>
      <c r="D22" s="13" t="s">
        <v>77</v>
      </c>
      <c r="E22" s="13" t="s">
        <v>207</v>
      </c>
      <c r="F22" s="13" t="s">
        <v>145</v>
      </c>
      <c r="G22" s="13" t="s">
        <v>153</v>
      </c>
      <c r="H22" s="13" t="s">
        <v>154</v>
      </c>
      <c r="I22" s="13" t="s">
        <v>116</v>
      </c>
      <c r="J22" s="13" t="s">
        <v>271</v>
      </c>
      <c r="K22" s="13" t="s">
        <v>278</v>
      </c>
      <c r="L22" s="15">
        <v>15</v>
      </c>
      <c r="M22" s="19" t="s">
        <v>169</v>
      </c>
      <c r="N22" s="15" t="s">
        <v>63</v>
      </c>
      <c r="O22" s="13" t="s">
        <v>146</v>
      </c>
      <c r="P22" s="16">
        <v>44202</v>
      </c>
      <c r="Q22" s="16">
        <v>44202</v>
      </c>
      <c r="R22" s="13" t="s">
        <v>282</v>
      </c>
    </row>
    <row r="23" spans="1:28" s="13" customFormat="1" x14ac:dyDescent="0.25">
      <c r="A23" s="13">
        <v>2020</v>
      </c>
      <c r="B23" s="14">
        <v>44166</v>
      </c>
      <c r="C23" s="14">
        <v>44196</v>
      </c>
      <c r="D23" s="13" t="s">
        <v>77</v>
      </c>
      <c r="E23" s="13" t="s">
        <v>208</v>
      </c>
      <c r="F23" s="13" t="s">
        <v>91</v>
      </c>
      <c r="G23" s="13" t="s">
        <v>92</v>
      </c>
      <c r="H23" s="13" t="s">
        <v>93</v>
      </c>
      <c r="I23" s="13" t="s">
        <v>117</v>
      </c>
      <c r="J23" s="13" t="s">
        <v>272</v>
      </c>
      <c r="K23" s="13" t="s">
        <v>238</v>
      </c>
      <c r="L23" s="15">
        <v>16</v>
      </c>
      <c r="M23" s="19" t="s">
        <v>168</v>
      </c>
      <c r="N23" s="15" t="s">
        <v>63</v>
      </c>
      <c r="O23" s="13" t="s">
        <v>146</v>
      </c>
      <c r="P23" s="16">
        <v>44202</v>
      </c>
      <c r="Q23" s="16">
        <v>44202</v>
      </c>
      <c r="R23" s="13" t="s">
        <v>282</v>
      </c>
    </row>
    <row r="24" spans="1:28" s="13" customFormat="1" x14ac:dyDescent="0.25">
      <c r="A24" s="13">
        <v>2020</v>
      </c>
      <c r="B24" s="14">
        <v>44166</v>
      </c>
      <c r="C24" s="14">
        <v>44196</v>
      </c>
      <c r="D24" s="13" t="s">
        <v>78</v>
      </c>
      <c r="E24" s="13" t="s">
        <v>209</v>
      </c>
      <c r="F24" s="13" t="s">
        <v>96</v>
      </c>
      <c r="G24" s="13" t="s">
        <v>97</v>
      </c>
      <c r="H24" s="13" t="s">
        <v>98</v>
      </c>
      <c r="I24" s="13" t="s">
        <v>115</v>
      </c>
      <c r="J24" s="13" t="s">
        <v>272</v>
      </c>
      <c r="K24" s="13" t="s">
        <v>238</v>
      </c>
      <c r="L24" s="15">
        <v>17</v>
      </c>
      <c r="M24" s="19" t="s">
        <v>172</v>
      </c>
      <c r="N24" s="15" t="s">
        <v>63</v>
      </c>
      <c r="O24" s="13" t="s">
        <v>146</v>
      </c>
      <c r="P24" s="16">
        <v>44202</v>
      </c>
      <c r="Q24" s="16">
        <v>44202</v>
      </c>
      <c r="R24" s="13" t="s">
        <v>282</v>
      </c>
      <c r="W24" s="17"/>
      <c r="X24" s="18"/>
      <c r="Z24" s="19"/>
      <c r="AA24" s="19"/>
      <c r="AB24" s="19"/>
    </row>
    <row r="25" spans="1:28" s="13" customFormat="1" x14ac:dyDescent="0.25">
      <c r="A25" s="13">
        <v>2020</v>
      </c>
      <c r="B25" s="14">
        <v>44166</v>
      </c>
      <c r="C25" s="14">
        <v>44196</v>
      </c>
      <c r="D25" s="13" t="s">
        <v>78</v>
      </c>
      <c r="E25" s="13" t="s">
        <v>210</v>
      </c>
      <c r="F25" s="13" t="s">
        <v>100</v>
      </c>
      <c r="G25" s="13" t="s">
        <v>90</v>
      </c>
      <c r="H25" s="13" t="s">
        <v>101</v>
      </c>
      <c r="I25" s="13" t="s">
        <v>116</v>
      </c>
      <c r="J25" s="13" t="s">
        <v>272</v>
      </c>
      <c r="K25" s="13" t="s">
        <v>238</v>
      </c>
      <c r="L25" s="15">
        <v>18</v>
      </c>
      <c r="M25" s="19" t="s">
        <v>171</v>
      </c>
      <c r="N25" s="15" t="s">
        <v>63</v>
      </c>
      <c r="O25" s="13" t="s">
        <v>146</v>
      </c>
      <c r="P25" s="16">
        <v>44202</v>
      </c>
      <c r="Q25" s="16">
        <v>44202</v>
      </c>
      <c r="R25" s="13" t="s">
        <v>282</v>
      </c>
      <c r="W25" s="17"/>
      <c r="X25" s="18"/>
      <c r="Z25" s="19"/>
      <c r="AA25" s="19"/>
      <c r="AB25" s="19"/>
    </row>
    <row r="26" spans="1:28" s="13" customFormat="1" x14ac:dyDescent="0.25">
      <c r="A26" s="13">
        <v>2020</v>
      </c>
      <c r="B26" s="14">
        <v>44166</v>
      </c>
      <c r="C26" s="14">
        <v>44196</v>
      </c>
      <c r="D26" s="21" t="s">
        <v>211</v>
      </c>
      <c r="E26" s="21" t="s">
        <v>186</v>
      </c>
      <c r="F26" s="13" t="s">
        <v>129</v>
      </c>
      <c r="G26" s="35" t="s">
        <v>180</v>
      </c>
      <c r="H26" s="35" t="s">
        <v>181</v>
      </c>
      <c r="I26" s="13" t="s">
        <v>121</v>
      </c>
      <c r="J26" s="13" t="s">
        <v>272</v>
      </c>
      <c r="K26" s="13" t="s">
        <v>238</v>
      </c>
      <c r="L26" s="15">
        <v>19</v>
      </c>
      <c r="M26" s="19" t="s">
        <v>182</v>
      </c>
      <c r="N26" s="15" t="s">
        <v>63</v>
      </c>
      <c r="O26" s="13" t="s">
        <v>146</v>
      </c>
      <c r="P26" s="16">
        <v>44202</v>
      </c>
      <c r="Q26" s="16">
        <v>44202</v>
      </c>
      <c r="R26" s="13" t="s">
        <v>282</v>
      </c>
    </row>
    <row r="27" spans="1:28" s="13" customFormat="1" x14ac:dyDescent="0.25">
      <c r="A27" s="13">
        <v>2020</v>
      </c>
      <c r="B27" s="14">
        <v>44166</v>
      </c>
      <c r="C27" s="14">
        <v>44196</v>
      </c>
      <c r="D27" s="13" t="s">
        <v>187</v>
      </c>
      <c r="E27" s="13" t="s">
        <v>119</v>
      </c>
      <c r="F27" s="13" t="s">
        <v>106</v>
      </c>
      <c r="G27" s="13" t="s">
        <v>102</v>
      </c>
      <c r="H27" s="13" t="s">
        <v>118</v>
      </c>
      <c r="I27" s="13" t="s">
        <v>120</v>
      </c>
      <c r="J27" s="13" t="s">
        <v>272</v>
      </c>
      <c r="K27" s="13" t="s">
        <v>238</v>
      </c>
      <c r="L27" s="15">
        <v>20</v>
      </c>
      <c r="M27" s="26" t="s">
        <v>178</v>
      </c>
      <c r="N27" s="15" t="s">
        <v>63</v>
      </c>
      <c r="O27" s="13" t="s">
        <v>146</v>
      </c>
      <c r="P27" s="16">
        <v>44202</v>
      </c>
      <c r="Q27" s="16">
        <v>44202</v>
      </c>
      <c r="R27" s="13" t="s">
        <v>282</v>
      </c>
      <c r="W27" s="17"/>
      <c r="X27" s="18"/>
      <c r="Z27" s="19"/>
      <c r="AA27" s="19"/>
      <c r="AB27" s="19"/>
    </row>
    <row r="28" spans="1:28" s="13" customFormat="1" x14ac:dyDescent="0.25">
      <c r="A28" s="13">
        <v>2020</v>
      </c>
      <c r="B28" s="14">
        <v>44166</v>
      </c>
      <c r="C28" s="14">
        <v>44196</v>
      </c>
      <c r="D28" s="13" t="s">
        <v>79</v>
      </c>
      <c r="E28" s="13" t="s">
        <v>212</v>
      </c>
      <c r="F28" s="13" t="s">
        <v>103</v>
      </c>
      <c r="G28" s="13" t="s">
        <v>104</v>
      </c>
      <c r="H28" s="13" t="s">
        <v>105</v>
      </c>
      <c r="I28" s="13" t="s">
        <v>117</v>
      </c>
      <c r="J28" s="13" t="s">
        <v>272</v>
      </c>
      <c r="K28" s="13" t="s">
        <v>238</v>
      </c>
      <c r="L28" s="15">
        <v>21</v>
      </c>
      <c r="M28" s="26" t="s">
        <v>175</v>
      </c>
      <c r="N28" s="15" t="s">
        <v>63</v>
      </c>
      <c r="O28" s="13" t="s">
        <v>146</v>
      </c>
      <c r="P28" s="16">
        <v>44202</v>
      </c>
      <c r="Q28" s="16">
        <v>44202</v>
      </c>
      <c r="R28" s="13" t="s">
        <v>282</v>
      </c>
      <c r="W28" s="17"/>
      <c r="X28" s="18"/>
      <c r="Z28" s="19"/>
      <c r="AA28" s="19"/>
      <c r="AB28" s="19"/>
    </row>
    <row r="29" spans="1:28" s="18" customFormat="1" x14ac:dyDescent="0.25">
      <c r="A29" s="18">
        <v>2020</v>
      </c>
      <c r="B29" s="14">
        <v>44166</v>
      </c>
      <c r="C29" s="14">
        <v>44196</v>
      </c>
      <c r="D29" s="18" t="s">
        <v>157</v>
      </c>
      <c r="E29" s="18" t="s">
        <v>213</v>
      </c>
      <c r="F29" s="18" t="s">
        <v>107</v>
      </c>
      <c r="G29" s="18" t="s">
        <v>99</v>
      </c>
      <c r="H29" s="18" t="s">
        <v>108</v>
      </c>
      <c r="I29" s="18" t="s">
        <v>117</v>
      </c>
      <c r="J29" s="18" t="s">
        <v>273</v>
      </c>
      <c r="K29" s="18" t="s">
        <v>279</v>
      </c>
      <c r="L29" s="15">
        <v>22</v>
      </c>
      <c r="M29" s="26" t="s">
        <v>179</v>
      </c>
      <c r="N29" s="15" t="s">
        <v>63</v>
      </c>
      <c r="O29" s="18" t="s">
        <v>146</v>
      </c>
      <c r="P29" s="16">
        <v>44202</v>
      </c>
      <c r="Q29" s="16">
        <v>44202</v>
      </c>
      <c r="R29" s="13" t="s">
        <v>282</v>
      </c>
      <c r="T29" s="13"/>
      <c r="U29" s="13"/>
      <c r="W29" s="17"/>
      <c r="Z29" s="22"/>
      <c r="AA29" s="22"/>
      <c r="AB29" s="22"/>
    </row>
    <row r="30" spans="1:28" s="18" customFormat="1" x14ac:dyDescent="0.25">
      <c r="A30" s="18">
        <v>2020</v>
      </c>
      <c r="B30" s="14">
        <v>44166</v>
      </c>
      <c r="C30" s="14">
        <v>44196</v>
      </c>
      <c r="D30" s="18" t="s">
        <v>77</v>
      </c>
      <c r="E30" s="18" t="s">
        <v>189</v>
      </c>
      <c r="F30" s="18" t="s">
        <v>190</v>
      </c>
      <c r="G30" s="18" t="s">
        <v>191</v>
      </c>
      <c r="H30" s="18" t="s">
        <v>192</v>
      </c>
      <c r="I30" s="18" t="s">
        <v>121</v>
      </c>
      <c r="J30" s="18" t="s">
        <v>272</v>
      </c>
      <c r="K30" s="18" t="s">
        <v>238</v>
      </c>
      <c r="L30" s="15">
        <v>23</v>
      </c>
      <c r="M30" s="26" t="s">
        <v>193</v>
      </c>
      <c r="N30" s="15" t="s">
        <v>63</v>
      </c>
      <c r="O30" s="18" t="s">
        <v>146</v>
      </c>
      <c r="P30" s="16">
        <v>44202</v>
      </c>
      <c r="Q30" s="16">
        <v>44202</v>
      </c>
      <c r="R30" s="13" t="s">
        <v>282</v>
      </c>
      <c r="T30" s="13"/>
      <c r="U30" s="13"/>
      <c r="W30" s="17"/>
      <c r="Z30" s="22"/>
      <c r="AA30" s="22"/>
      <c r="AB30" s="22"/>
    </row>
    <row r="31" spans="1:28" s="18" customFormat="1" x14ac:dyDescent="0.25">
      <c r="A31" s="18">
        <v>2020</v>
      </c>
      <c r="B31" s="14">
        <v>44166</v>
      </c>
      <c r="C31" s="14">
        <v>44196</v>
      </c>
      <c r="D31" s="18" t="s">
        <v>77</v>
      </c>
      <c r="E31" s="18" t="s">
        <v>203</v>
      </c>
      <c r="F31" s="18" t="s">
        <v>194</v>
      </c>
      <c r="G31" s="18" t="s">
        <v>195</v>
      </c>
      <c r="H31" s="18" t="s">
        <v>90</v>
      </c>
      <c r="I31" s="18" t="s">
        <v>111</v>
      </c>
      <c r="J31" s="18" t="s">
        <v>274</v>
      </c>
      <c r="K31" s="18" t="s">
        <v>280</v>
      </c>
      <c r="L31" s="15">
        <v>24</v>
      </c>
      <c r="M31" s="26" t="s">
        <v>196</v>
      </c>
      <c r="N31" s="15" t="s">
        <v>63</v>
      </c>
      <c r="O31" s="18" t="s">
        <v>146</v>
      </c>
      <c r="P31" s="16">
        <v>44202</v>
      </c>
      <c r="Q31" s="16">
        <v>44202</v>
      </c>
      <c r="R31" s="13" t="s">
        <v>282</v>
      </c>
      <c r="T31" s="13"/>
      <c r="U31" s="13"/>
      <c r="W31" s="17"/>
      <c r="Z31" s="22"/>
      <c r="AA31" s="22"/>
      <c r="AB31" s="22"/>
    </row>
    <row r="32" spans="1:28" s="18" customFormat="1" x14ac:dyDescent="0.25">
      <c r="A32" s="18">
        <v>2020</v>
      </c>
      <c r="B32" s="14">
        <v>44166</v>
      </c>
      <c r="C32" s="14">
        <v>44196</v>
      </c>
      <c r="D32" s="23" t="s">
        <v>216</v>
      </c>
      <c r="E32" s="23" t="s">
        <v>217</v>
      </c>
      <c r="F32" s="18" t="s">
        <v>218</v>
      </c>
      <c r="G32" s="18" t="s">
        <v>92</v>
      </c>
      <c r="H32" s="18" t="s">
        <v>219</v>
      </c>
      <c r="I32" s="18" t="s">
        <v>120</v>
      </c>
      <c r="J32" s="18" t="s">
        <v>272</v>
      </c>
      <c r="K32" s="18" t="s">
        <v>238</v>
      </c>
      <c r="L32" s="15">
        <v>25</v>
      </c>
      <c r="M32" s="27" t="s">
        <v>258</v>
      </c>
      <c r="N32" s="15" t="s">
        <v>63</v>
      </c>
      <c r="O32" s="18" t="s">
        <v>146</v>
      </c>
      <c r="P32" s="16">
        <v>44202</v>
      </c>
      <c r="Q32" s="16">
        <v>44202</v>
      </c>
      <c r="R32" s="13" t="s">
        <v>282</v>
      </c>
      <c r="T32" s="13"/>
      <c r="U32" s="13"/>
    </row>
    <row r="33" spans="1:28" s="9" customFormat="1" x14ac:dyDescent="0.25">
      <c r="A33" s="18">
        <v>2020</v>
      </c>
      <c r="B33" s="14">
        <v>44166</v>
      </c>
      <c r="C33" s="14">
        <v>44196</v>
      </c>
      <c r="D33" s="23" t="s">
        <v>221</v>
      </c>
      <c r="E33" s="23" t="s">
        <v>225</v>
      </c>
      <c r="F33" s="23" t="s">
        <v>214</v>
      </c>
      <c r="G33" s="23" t="s">
        <v>222</v>
      </c>
      <c r="H33" s="23" t="s">
        <v>223</v>
      </c>
      <c r="I33" s="18" t="s">
        <v>120</v>
      </c>
      <c r="J33" s="18" t="s">
        <v>272</v>
      </c>
      <c r="K33" s="18" t="s">
        <v>238</v>
      </c>
      <c r="L33" s="15">
        <v>26</v>
      </c>
      <c r="M33" s="34" t="s">
        <v>337</v>
      </c>
      <c r="N33" s="15" t="s">
        <v>63</v>
      </c>
      <c r="O33" s="18" t="s">
        <v>146</v>
      </c>
      <c r="P33" s="16">
        <v>44202</v>
      </c>
      <c r="Q33" s="16">
        <v>44202</v>
      </c>
      <c r="R33" s="13" t="s">
        <v>282</v>
      </c>
      <c r="T33" s="13"/>
      <c r="U33" s="13"/>
      <c r="W33" s="10"/>
      <c r="Z33" s="25"/>
      <c r="AA33" s="24"/>
      <c r="AB33" s="24"/>
    </row>
    <row r="34" spans="1:28" s="9" customFormat="1" x14ac:dyDescent="0.25">
      <c r="A34" s="18">
        <v>2020</v>
      </c>
      <c r="B34" s="14">
        <v>44166</v>
      </c>
      <c r="C34" s="14">
        <v>44196</v>
      </c>
      <c r="D34" s="23" t="s">
        <v>227</v>
      </c>
      <c r="E34" s="23" t="s">
        <v>228</v>
      </c>
      <c r="F34" s="23" t="s">
        <v>234</v>
      </c>
      <c r="G34" s="23" t="s">
        <v>229</v>
      </c>
      <c r="H34" s="23" t="s">
        <v>230</v>
      </c>
      <c r="I34" s="18" t="s">
        <v>120</v>
      </c>
      <c r="J34" s="18" t="s">
        <v>274</v>
      </c>
      <c r="K34" s="18" t="s">
        <v>231</v>
      </c>
      <c r="L34" s="15">
        <v>27</v>
      </c>
      <c r="M34" s="27" t="s">
        <v>259</v>
      </c>
      <c r="N34" s="15" t="s">
        <v>63</v>
      </c>
      <c r="O34" s="18" t="s">
        <v>146</v>
      </c>
      <c r="P34" s="16">
        <v>44202</v>
      </c>
      <c r="Q34" s="16">
        <v>44202</v>
      </c>
      <c r="R34" s="13" t="s">
        <v>282</v>
      </c>
      <c r="T34" s="13"/>
      <c r="U34" s="13"/>
      <c r="W34" s="10"/>
      <c r="Z34" s="25"/>
      <c r="AA34" s="24"/>
      <c r="AB34" s="24"/>
    </row>
    <row r="35" spans="1:28" s="9" customFormat="1" x14ac:dyDescent="0.25">
      <c r="A35" s="18">
        <v>2020</v>
      </c>
      <c r="B35" s="14">
        <v>44166</v>
      </c>
      <c r="C35" s="14">
        <v>44196</v>
      </c>
      <c r="D35" s="23" t="s">
        <v>232</v>
      </c>
      <c r="E35" s="23" t="s">
        <v>233</v>
      </c>
      <c r="F35" s="23" t="s">
        <v>235</v>
      </c>
      <c r="G35" s="23" t="s">
        <v>236</v>
      </c>
      <c r="H35" s="23" t="s">
        <v>237</v>
      </c>
      <c r="I35" s="18" t="s">
        <v>120</v>
      </c>
      <c r="J35" s="18" t="s">
        <v>272</v>
      </c>
      <c r="K35" s="18" t="s">
        <v>238</v>
      </c>
      <c r="L35" s="15">
        <v>28</v>
      </c>
      <c r="M35" s="27" t="s">
        <v>260</v>
      </c>
      <c r="N35" s="15" t="s">
        <v>63</v>
      </c>
      <c r="O35" s="18" t="s">
        <v>146</v>
      </c>
      <c r="P35" s="16">
        <v>44202</v>
      </c>
      <c r="Q35" s="16">
        <v>44202</v>
      </c>
      <c r="R35" s="13" t="s">
        <v>282</v>
      </c>
      <c r="T35" s="13"/>
      <c r="U35" s="13"/>
      <c r="W35" s="10"/>
      <c r="Z35" s="25"/>
      <c r="AA35" s="24"/>
      <c r="AB35" s="24"/>
    </row>
    <row r="36" spans="1:28" s="9" customFormat="1" x14ac:dyDescent="0.25">
      <c r="A36" s="18">
        <v>2020</v>
      </c>
      <c r="B36" s="14">
        <v>44166</v>
      </c>
      <c r="C36" s="14">
        <v>44196</v>
      </c>
      <c r="D36" s="23" t="s">
        <v>240</v>
      </c>
      <c r="E36" s="23" t="s">
        <v>243</v>
      </c>
      <c r="F36" s="23" t="s">
        <v>151</v>
      </c>
      <c r="G36" s="23" t="s">
        <v>244</v>
      </c>
      <c r="H36" s="23" t="s">
        <v>245</v>
      </c>
      <c r="I36" s="18" t="s">
        <v>120</v>
      </c>
      <c r="J36" s="18" t="s">
        <v>274</v>
      </c>
      <c r="K36" s="18" t="s">
        <v>246</v>
      </c>
      <c r="L36" s="15">
        <v>29</v>
      </c>
      <c r="M36" s="27" t="s">
        <v>261</v>
      </c>
      <c r="N36" s="15" t="s">
        <v>63</v>
      </c>
      <c r="O36" s="13" t="s">
        <v>146</v>
      </c>
      <c r="P36" s="16">
        <v>44202</v>
      </c>
      <c r="Q36" s="16">
        <v>44202</v>
      </c>
      <c r="R36" s="13" t="s">
        <v>282</v>
      </c>
      <c r="S36" s="13"/>
      <c r="T36" s="13"/>
      <c r="U36" s="13"/>
      <c r="W36" s="10"/>
      <c r="Z36" s="25"/>
      <c r="AA36" s="24"/>
      <c r="AB36" s="24"/>
    </row>
    <row r="37" spans="1:28" s="9" customFormat="1" x14ac:dyDescent="0.25">
      <c r="A37" s="18">
        <v>2020</v>
      </c>
      <c r="B37" s="14">
        <v>44166</v>
      </c>
      <c r="C37" s="14">
        <v>44196</v>
      </c>
      <c r="D37" s="23" t="s">
        <v>247</v>
      </c>
      <c r="E37" s="23" t="s">
        <v>248</v>
      </c>
      <c r="F37" s="23" t="s">
        <v>249</v>
      </c>
      <c r="G37" s="23" t="s">
        <v>250</v>
      </c>
      <c r="H37" s="23" t="s">
        <v>251</v>
      </c>
      <c r="I37" s="18" t="s">
        <v>120</v>
      </c>
      <c r="J37" s="18" t="s">
        <v>272</v>
      </c>
      <c r="K37" s="18" t="s">
        <v>238</v>
      </c>
      <c r="L37" s="15">
        <v>30</v>
      </c>
      <c r="M37" s="27" t="s">
        <v>262</v>
      </c>
      <c r="N37" s="15" t="s">
        <v>63</v>
      </c>
      <c r="O37" s="18" t="s">
        <v>146</v>
      </c>
      <c r="P37" s="16">
        <v>44202</v>
      </c>
      <c r="Q37" s="16">
        <v>44202</v>
      </c>
      <c r="R37" s="13" t="s">
        <v>282</v>
      </c>
      <c r="T37" s="13"/>
      <c r="U37" s="13"/>
      <c r="W37" s="10"/>
      <c r="Z37" s="25"/>
      <c r="AA37" s="24"/>
      <c r="AB37" s="24"/>
    </row>
    <row r="38" spans="1:28" s="9" customFormat="1" x14ac:dyDescent="0.25">
      <c r="A38" s="18">
        <v>2020</v>
      </c>
      <c r="B38" s="14">
        <v>44166</v>
      </c>
      <c r="C38" s="14">
        <v>44196</v>
      </c>
      <c r="D38" s="23" t="s">
        <v>252</v>
      </c>
      <c r="E38" s="23" t="s">
        <v>253</v>
      </c>
      <c r="F38" s="23" t="s">
        <v>254</v>
      </c>
      <c r="G38" s="23" t="s">
        <v>255</v>
      </c>
      <c r="H38" s="23" t="s">
        <v>256</v>
      </c>
      <c r="I38" s="18" t="s">
        <v>120</v>
      </c>
      <c r="J38" s="18" t="s">
        <v>272</v>
      </c>
      <c r="K38" s="18" t="s">
        <v>257</v>
      </c>
      <c r="L38" s="15">
        <v>31</v>
      </c>
      <c r="M38" s="27" t="s">
        <v>263</v>
      </c>
      <c r="N38" s="15" t="s">
        <v>63</v>
      </c>
      <c r="O38" s="13" t="s">
        <v>146</v>
      </c>
      <c r="P38" s="16">
        <v>44202</v>
      </c>
      <c r="Q38" s="16">
        <v>44202</v>
      </c>
      <c r="R38" s="13" t="s">
        <v>282</v>
      </c>
      <c r="S38" s="13"/>
      <c r="T38" s="13"/>
      <c r="U38" s="13"/>
      <c r="W38" s="10"/>
      <c r="Z38" s="25"/>
      <c r="AA38" s="24"/>
      <c r="AB38" s="24"/>
    </row>
    <row r="39" spans="1:28" x14ac:dyDescent="0.25">
      <c r="A39" s="18">
        <v>2020</v>
      </c>
      <c r="B39" s="14">
        <v>44166</v>
      </c>
      <c r="C39" s="14">
        <v>44196</v>
      </c>
      <c r="D39" s="23" t="s">
        <v>264</v>
      </c>
      <c r="E39" s="23" t="s">
        <v>265</v>
      </c>
      <c r="F39" s="23" t="s">
        <v>266</v>
      </c>
      <c r="G39" s="23" t="s">
        <v>124</v>
      </c>
      <c r="H39" s="23" t="s">
        <v>267</v>
      </c>
      <c r="I39" s="18" t="s">
        <v>120</v>
      </c>
      <c r="J39" s="18" t="s">
        <v>272</v>
      </c>
      <c r="K39" s="18" t="s">
        <v>238</v>
      </c>
      <c r="L39" s="15">
        <v>32</v>
      </c>
      <c r="M39" s="34" t="s">
        <v>269</v>
      </c>
      <c r="N39" s="15" t="s">
        <v>63</v>
      </c>
      <c r="O39" s="18" t="s">
        <v>146</v>
      </c>
      <c r="P39" s="16">
        <v>44202</v>
      </c>
      <c r="Q39" s="16">
        <v>44202</v>
      </c>
      <c r="R39" s="13" t="s">
        <v>282</v>
      </c>
      <c r="S39" s="9"/>
      <c r="T39" s="13"/>
    </row>
    <row r="40" spans="1:28" x14ac:dyDescent="0.25">
      <c r="L40" s="15"/>
      <c r="N40" s="15"/>
      <c r="O40" s="13"/>
      <c r="P40" s="16"/>
      <c r="Q40" s="16"/>
      <c r="R40" s="13"/>
    </row>
    <row r="41" spans="1:28" x14ac:dyDescent="0.25">
      <c r="N41" s="15"/>
      <c r="O41" s="13"/>
      <c r="P41" s="16"/>
      <c r="Q41" s="16"/>
      <c r="R41" s="13"/>
    </row>
    <row r="42" spans="1:28" x14ac:dyDescent="0.25">
      <c r="N42" s="15"/>
      <c r="O42" s="13"/>
      <c r="P42" s="16"/>
      <c r="Q42" s="16"/>
      <c r="R42" s="13"/>
    </row>
    <row r="82" spans="1:17" x14ac:dyDescent="0.25">
      <c r="A82" s="3"/>
      <c r="B82" s="4"/>
      <c r="C82" s="4"/>
      <c r="F82" s="3"/>
      <c r="G82" s="3"/>
      <c r="H82" s="3"/>
      <c r="P82" s="5"/>
      <c r="Q82" s="5"/>
    </row>
    <row r="83" spans="1:17" x14ac:dyDescent="0.25">
      <c r="A83" s="3"/>
      <c r="B83" s="4"/>
      <c r="C83" s="4"/>
      <c r="F83" s="3"/>
      <c r="G83" s="3"/>
      <c r="H83" s="3"/>
      <c r="P83" s="5"/>
      <c r="Q83" s="5"/>
    </row>
    <row r="84" spans="1:17" x14ac:dyDescent="0.25">
      <c r="A84" s="3"/>
      <c r="B84" s="4"/>
      <c r="C84" s="4"/>
      <c r="F84" s="3"/>
      <c r="G84" s="3"/>
      <c r="H84" s="3"/>
      <c r="P84" s="5"/>
      <c r="Q84" s="5"/>
    </row>
    <row r="85" spans="1:17" x14ac:dyDescent="0.25">
      <c r="A85" s="3"/>
      <c r="B85" s="4"/>
      <c r="C85" s="4"/>
      <c r="F85" s="3"/>
      <c r="G85" s="3"/>
      <c r="H85" s="3"/>
      <c r="P85" s="5"/>
      <c r="Q85" s="5"/>
    </row>
    <row r="86" spans="1:17" x14ac:dyDescent="0.25">
      <c r="A86" s="3"/>
      <c r="B86" s="4"/>
      <c r="C86" s="4"/>
      <c r="F86" s="3"/>
      <c r="G86" s="3"/>
      <c r="H86" s="3"/>
      <c r="P86" s="5"/>
      <c r="Q86" s="5"/>
    </row>
    <row r="87" spans="1:17" x14ac:dyDescent="0.25">
      <c r="A87" s="3"/>
      <c r="B87" s="4"/>
      <c r="C87" s="4"/>
      <c r="F87" s="3"/>
      <c r="G87" s="3"/>
      <c r="H87" s="3"/>
      <c r="P87" s="5"/>
      <c r="Q87" s="5"/>
    </row>
    <row r="88" spans="1:17" x14ac:dyDescent="0.25">
      <c r="A88" s="3"/>
      <c r="B88" s="4"/>
      <c r="C88" s="4"/>
      <c r="F88" s="3"/>
      <c r="G88" s="3"/>
      <c r="H88" s="3"/>
      <c r="P88" s="5"/>
      <c r="Q8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2:J102 J8:J39">
      <formula1>Hidden_19</formula1>
    </dataValidation>
    <dataValidation type="list" allowBlank="1" showErrorMessage="1" sqref="N82:N102 N8:N42">
      <formula1>Hidden_213</formula1>
    </dataValidation>
  </dataValidations>
  <hyperlinks>
    <hyperlink ref="M8" r:id="rId1"/>
    <hyperlink ref="M14" r:id="rId2"/>
    <hyperlink ref="M9" r:id="rId3"/>
    <hyperlink ref="M10" r:id="rId4"/>
    <hyperlink ref="M12" r:id="rId5"/>
    <hyperlink ref="M11" r:id="rId6"/>
    <hyperlink ref="M16" r:id="rId7"/>
    <hyperlink ref="M23" r:id="rId8"/>
    <hyperlink ref="M22" r:id="rId9"/>
    <hyperlink ref="M19" r:id="rId10"/>
    <hyperlink ref="M25" r:id="rId11"/>
    <hyperlink ref="M24" r:id="rId12"/>
    <hyperlink ref="M17" r:id="rId13"/>
    <hyperlink ref="M15" r:id="rId14"/>
    <hyperlink ref="M28" r:id="rId15"/>
    <hyperlink ref="M21" r:id="rId16"/>
    <hyperlink ref="M20" r:id="rId17"/>
    <hyperlink ref="M27" r:id="rId18"/>
    <hyperlink ref="M29" r:id="rId19"/>
    <hyperlink ref="M26" r:id="rId20"/>
    <hyperlink ref="M30" r:id="rId21"/>
    <hyperlink ref="M31" r:id="rId22"/>
    <hyperlink ref="M13" r:id="rId23"/>
    <hyperlink ref="M34" r:id="rId24"/>
    <hyperlink ref="M35" r:id="rId25"/>
    <hyperlink ref="M36" r:id="rId26"/>
    <hyperlink ref="M37" r:id="rId27"/>
    <hyperlink ref="M38" r:id="rId28"/>
    <hyperlink ref="M39" r:id="rId29"/>
    <hyperlink ref="M33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style="11" bestFit="1" customWidth="1"/>
    <col min="5" max="5" width="32" style="11" bestFit="1" customWidth="1"/>
    <col min="6" max="6" width="24.140625" style="11" bestFit="1" customWidth="1"/>
  </cols>
  <sheetData>
    <row r="1" spans="1:6" hidden="1" x14ac:dyDescent="0.25">
      <c r="B1" t="s">
        <v>7</v>
      </c>
      <c r="C1" t="s">
        <v>7</v>
      </c>
      <c r="D1" s="11" t="s">
        <v>12</v>
      </c>
      <c r="E1" s="11" t="s">
        <v>12</v>
      </c>
      <c r="F1" s="11" t="s">
        <v>12</v>
      </c>
    </row>
    <row r="2" spans="1:6" hidden="1" x14ac:dyDescent="0.25">
      <c r="B2" t="s">
        <v>64</v>
      </c>
      <c r="C2" t="s">
        <v>65</v>
      </c>
      <c r="D2" s="11" t="s">
        <v>66</v>
      </c>
      <c r="E2" s="11" t="s">
        <v>67</v>
      </c>
      <c r="F2" s="11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2" t="s">
        <v>72</v>
      </c>
      <c r="E3" s="12" t="s">
        <v>73</v>
      </c>
      <c r="F3" s="12" t="s">
        <v>74</v>
      </c>
    </row>
    <row r="4" spans="1:6" s="13" customFormat="1" x14ac:dyDescent="0.25">
      <c r="A4" s="15">
        <v>1</v>
      </c>
      <c r="B4" s="28">
        <v>42217</v>
      </c>
      <c r="C4" s="28">
        <v>43069</v>
      </c>
      <c r="D4" s="29" t="s">
        <v>283</v>
      </c>
      <c r="E4" s="36" t="s">
        <v>301</v>
      </c>
      <c r="F4" s="36" t="s">
        <v>327</v>
      </c>
    </row>
    <row r="5" spans="1:6" s="13" customFormat="1" x14ac:dyDescent="0.25">
      <c r="A5" s="15">
        <v>2</v>
      </c>
      <c r="B5" s="28">
        <v>40082</v>
      </c>
      <c r="C5" s="28">
        <v>42272</v>
      </c>
      <c r="D5" s="29" t="s">
        <v>284</v>
      </c>
      <c r="E5" s="36" t="s">
        <v>76</v>
      </c>
      <c r="F5" s="36" t="s">
        <v>327</v>
      </c>
    </row>
    <row r="6" spans="1:6" s="13" customFormat="1" x14ac:dyDescent="0.25">
      <c r="A6" s="15">
        <v>3</v>
      </c>
      <c r="B6" s="28">
        <v>43511</v>
      </c>
      <c r="C6" s="28">
        <v>43738</v>
      </c>
      <c r="D6" s="29" t="s">
        <v>285</v>
      </c>
      <c r="E6" s="36" t="s">
        <v>302</v>
      </c>
      <c r="F6" s="36" t="s">
        <v>328</v>
      </c>
    </row>
    <row r="7" spans="1:6" s="13" customFormat="1" x14ac:dyDescent="0.25">
      <c r="A7" s="15">
        <v>4</v>
      </c>
      <c r="B7" s="28">
        <v>40544</v>
      </c>
      <c r="C7" s="28">
        <v>42825</v>
      </c>
      <c r="D7" s="29" t="s">
        <v>286</v>
      </c>
      <c r="E7" s="36" t="s">
        <v>303</v>
      </c>
      <c r="F7" s="36" t="s">
        <v>329</v>
      </c>
    </row>
    <row r="8" spans="1:6" s="13" customFormat="1" x14ac:dyDescent="0.25">
      <c r="A8" s="15">
        <v>5</v>
      </c>
      <c r="B8" s="28">
        <v>31778</v>
      </c>
      <c r="C8" s="28">
        <v>43677</v>
      </c>
      <c r="D8" s="29" t="s">
        <v>283</v>
      </c>
      <c r="E8" s="36" t="s">
        <v>304</v>
      </c>
      <c r="F8" s="36" t="s">
        <v>327</v>
      </c>
    </row>
    <row r="9" spans="1:6" s="32" customFormat="1" x14ac:dyDescent="0.25">
      <c r="A9" s="15">
        <v>6</v>
      </c>
      <c r="B9" s="30">
        <v>42273</v>
      </c>
      <c r="C9" s="30">
        <v>43890</v>
      </c>
      <c r="D9" s="36" t="s">
        <v>287</v>
      </c>
      <c r="E9" s="36" t="s">
        <v>78</v>
      </c>
      <c r="F9" s="36" t="s">
        <v>241</v>
      </c>
    </row>
    <row r="10" spans="1:6" s="13" customFormat="1" x14ac:dyDescent="0.25">
      <c r="A10" s="15">
        <v>7</v>
      </c>
      <c r="B10" s="28">
        <v>42675</v>
      </c>
      <c r="C10" s="28">
        <v>43205</v>
      </c>
      <c r="D10" s="36" t="s">
        <v>288</v>
      </c>
      <c r="E10" s="36" t="s">
        <v>305</v>
      </c>
      <c r="F10" s="36" t="s">
        <v>330</v>
      </c>
    </row>
    <row r="11" spans="1:6" s="13" customFormat="1" x14ac:dyDescent="0.25">
      <c r="A11" s="15">
        <v>8</v>
      </c>
      <c r="B11" s="28">
        <v>39051</v>
      </c>
      <c r="C11" s="28">
        <v>39782</v>
      </c>
      <c r="D11" s="36" t="s">
        <v>149</v>
      </c>
      <c r="E11" s="36" t="s">
        <v>306</v>
      </c>
      <c r="F11" s="36" t="s">
        <v>327</v>
      </c>
    </row>
    <row r="12" spans="1:6" s="13" customFormat="1" x14ac:dyDescent="0.25">
      <c r="A12" s="15">
        <v>9</v>
      </c>
      <c r="B12" s="28">
        <v>42786</v>
      </c>
      <c r="C12" s="28">
        <v>42891</v>
      </c>
      <c r="D12" s="36" t="s">
        <v>289</v>
      </c>
      <c r="E12" s="36" t="s">
        <v>202</v>
      </c>
      <c r="F12" s="36" t="s">
        <v>331</v>
      </c>
    </row>
    <row r="13" spans="1:6" s="13" customFormat="1" x14ac:dyDescent="0.25">
      <c r="A13" s="15">
        <v>10</v>
      </c>
      <c r="B13" s="28">
        <v>33011</v>
      </c>
      <c r="C13" s="28">
        <v>34107</v>
      </c>
      <c r="D13" s="36" t="s">
        <v>290</v>
      </c>
      <c r="E13" s="36" t="s">
        <v>307</v>
      </c>
      <c r="F13" s="36" t="s">
        <v>331</v>
      </c>
    </row>
    <row r="14" spans="1:6" s="13" customFormat="1" x14ac:dyDescent="0.25">
      <c r="A14" s="15">
        <v>11</v>
      </c>
      <c r="B14" s="28">
        <v>40179</v>
      </c>
      <c r="C14" s="28">
        <v>43009</v>
      </c>
      <c r="D14" s="36" t="s">
        <v>291</v>
      </c>
      <c r="E14" s="36" t="s">
        <v>308</v>
      </c>
      <c r="F14" s="36" t="s">
        <v>332</v>
      </c>
    </row>
    <row r="15" spans="1:6" s="13" customFormat="1" x14ac:dyDescent="0.25">
      <c r="A15" s="15">
        <v>12</v>
      </c>
      <c r="B15" s="28">
        <v>42401</v>
      </c>
      <c r="C15" s="28">
        <v>42490</v>
      </c>
      <c r="D15" s="36" t="s">
        <v>292</v>
      </c>
      <c r="E15" s="36" t="s">
        <v>309</v>
      </c>
      <c r="F15" s="36" t="s">
        <v>333</v>
      </c>
    </row>
    <row r="16" spans="1:6" s="13" customFormat="1" x14ac:dyDescent="0.25">
      <c r="A16" s="15">
        <v>13</v>
      </c>
      <c r="B16" s="28">
        <v>40973</v>
      </c>
      <c r="C16" s="28">
        <v>41800</v>
      </c>
      <c r="D16" s="36" t="s">
        <v>287</v>
      </c>
      <c r="E16" s="36" t="s">
        <v>310</v>
      </c>
      <c r="F16" s="36" t="s">
        <v>334</v>
      </c>
    </row>
    <row r="17" spans="1:6" s="13" customFormat="1" x14ac:dyDescent="0.25">
      <c r="A17" s="15">
        <v>14</v>
      </c>
      <c r="B17" s="28">
        <v>34926</v>
      </c>
      <c r="C17" s="28">
        <v>36661</v>
      </c>
      <c r="D17" s="36" t="s">
        <v>293</v>
      </c>
      <c r="E17" s="36" t="s">
        <v>311</v>
      </c>
      <c r="F17" s="36" t="s">
        <v>335</v>
      </c>
    </row>
    <row r="18" spans="1:6" s="13" customFormat="1" x14ac:dyDescent="0.25">
      <c r="A18" s="15">
        <v>15</v>
      </c>
      <c r="B18" s="28">
        <v>40162</v>
      </c>
      <c r="C18" s="28">
        <v>40558</v>
      </c>
      <c r="D18" s="36" t="s">
        <v>294</v>
      </c>
      <c r="E18" s="36" t="s">
        <v>312</v>
      </c>
      <c r="F18" s="36" t="s">
        <v>241</v>
      </c>
    </row>
    <row r="19" spans="1:6" s="13" customFormat="1" x14ac:dyDescent="0.25">
      <c r="A19" s="15">
        <v>16</v>
      </c>
      <c r="B19" s="28">
        <v>34366</v>
      </c>
      <c r="C19" s="28">
        <v>43890</v>
      </c>
      <c r="D19" s="36" t="s">
        <v>295</v>
      </c>
      <c r="E19" s="36" t="s">
        <v>313</v>
      </c>
      <c r="F19" s="36" t="s">
        <v>336</v>
      </c>
    </row>
    <row r="20" spans="1:6" s="32" customFormat="1" x14ac:dyDescent="0.25">
      <c r="A20" s="15">
        <v>17</v>
      </c>
      <c r="B20" s="33">
        <v>41703</v>
      </c>
      <c r="C20" s="33">
        <v>42564</v>
      </c>
      <c r="D20" s="36" t="s">
        <v>296</v>
      </c>
      <c r="E20" s="36" t="s">
        <v>314</v>
      </c>
      <c r="F20" s="36" t="s">
        <v>330</v>
      </c>
    </row>
    <row r="21" spans="1:6" s="32" customFormat="1" x14ac:dyDescent="0.25">
      <c r="A21" s="15">
        <v>18</v>
      </c>
      <c r="B21" s="33" t="s">
        <v>183</v>
      </c>
      <c r="C21" s="33">
        <v>44133</v>
      </c>
      <c r="D21" s="36" t="s">
        <v>295</v>
      </c>
      <c r="E21" s="36" t="s">
        <v>315</v>
      </c>
      <c r="F21" s="36" t="s">
        <v>330</v>
      </c>
    </row>
    <row r="22" spans="1:6" s="32" customFormat="1" x14ac:dyDescent="0.25">
      <c r="A22" s="15">
        <v>19</v>
      </c>
      <c r="B22" s="33">
        <v>40955</v>
      </c>
      <c r="C22" s="33">
        <v>42977</v>
      </c>
      <c r="D22" s="36" t="s">
        <v>297</v>
      </c>
      <c r="E22" s="36" t="s">
        <v>316</v>
      </c>
      <c r="F22" s="36" t="s">
        <v>330</v>
      </c>
    </row>
    <row r="23" spans="1:6" s="32" customFormat="1" x14ac:dyDescent="0.25">
      <c r="A23" s="15">
        <v>20</v>
      </c>
      <c r="B23" s="33" t="s">
        <v>184</v>
      </c>
      <c r="C23" s="33" t="s">
        <v>268</v>
      </c>
      <c r="D23" s="36" t="s">
        <v>295</v>
      </c>
      <c r="E23" s="36" t="s">
        <v>317</v>
      </c>
      <c r="F23" s="36" t="s">
        <v>241</v>
      </c>
    </row>
    <row r="24" spans="1:6" s="32" customFormat="1" x14ac:dyDescent="0.25">
      <c r="A24" s="15">
        <v>21</v>
      </c>
      <c r="B24" s="33" t="s">
        <v>185</v>
      </c>
      <c r="C24" s="33">
        <v>43890</v>
      </c>
      <c r="D24" s="36" t="s">
        <v>295</v>
      </c>
      <c r="E24" s="36" t="s">
        <v>318</v>
      </c>
      <c r="F24" s="36" t="s">
        <v>241</v>
      </c>
    </row>
    <row r="25" spans="1:6" s="32" customFormat="1" x14ac:dyDescent="0.25">
      <c r="A25" s="15">
        <v>22</v>
      </c>
      <c r="B25" s="33">
        <v>26498</v>
      </c>
      <c r="C25" s="33">
        <v>38614</v>
      </c>
      <c r="D25" s="36" t="s">
        <v>290</v>
      </c>
      <c r="E25" s="36" t="s">
        <v>319</v>
      </c>
      <c r="F25" s="36" t="s">
        <v>241</v>
      </c>
    </row>
    <row r="26" spans="1:6" s="32" customFormat="1" x14ac:dyDescent="0.25">
      <c r="A26" s="15">
        <v>23</v>
      </c>
      <c r="B26" s="33">
        <v>42981</v>
      </c>
      <c r="C26" s="33">
        <v>43038</v>
      </c>
      <c r="D26" s="36" t="s">
        <v>298</v>
      </c>
      <c r="E26" s="36" t="s">
        <v>320</v>
      </c>
      <c r="F26" s="36" t="s">
        <v>241</v>
      </c>
    </row>
    <row r="27" spans="1:6" s="32" customFormat="1" x14ac:dyDescent="0.25">
      <c r="A27" s="15">
        <v>24</v>
      </c>
      <c r="B27" s="33">
        <v>34366</v>
      </c>
      <c r="C27" s="33">
        <v>39156</v>
      </c>
      <c r="D27" s="36" t="s">
        <v>120</v>
      </c>
      <c r="E27" s="36" t="s">
        <v>321</v>
      </c>
      <c r="F27" s="36" t="s">
        <v>241</v>
      </c>
    </row>
    <row r="28" spans="1:6" s="32" customFormat="1" x14ac:dyDescent="0.25">
      <c r="A28" s="15">
        <v>25</v>
      </c>
      <c r="B28" s="30">
        <v>34832</v>
      </c>
      <c r="C28" s="30">
        <v>43835</v>
      </c>
      <c r="D28" s="36" t="s">
        <v>220</v>
      </c>
      <c r="E28" s="36" t="s">
        <v>322</v>
      </c>
      <c r="F28" s="36" t="s">
        <v>241</v>
      </c>
    </row>
    <row r="29" spans="1:6" s="32" customFormat="1" x14ac:dyDescent="0.25">
      <c r="A29" s="15">
        <v>26</v>
      </c>
      <c r="B29" s="30" t="s">
        <v>224</v>
      </c>
      <c r="C29" s="30">
        <v>42388</v>
      </c>
      <c r="D29" s="36" t="s">
        <v>120</v>
      </c>
      <c r="E29" s="36" t="s">
        <v>323</v>
      </c>
      <c r="F29" s="36" t="s">
        <v>241</v>
      </c>
    </row>
    <row r="30" spans="1:6" s="32" customFormat="1" x14ac:dyDescent="0.25">
      <c r="A30" s="15">
        <v>27</v>
      </c>
      <c r="B30" s="30" t="s">
        <v>226</v>
      </c>
      <c r="C30" s="30">
        <v>42354</v>
      </c>
      <c r="D30" s="36" t="s">
        <v>120</v>
      </c>
      <c r="E30" s="36" t="s">
        <v>324</v>
      </c>
      <c r="F30" s="36" t="s">
        <v>336</v>
      </c>
    </row>
    <row r="31" spans="1:6" s="32" customFormat="1" x14ac:dyDescent="0.25">
      <c r="A31" s="15">
        <v>28</v>
      </c>
      <c r="B31" s="30" t="s">
        <v>239</v>
      </c>
      <c r="C31" s="30">
        <v>43889</v>
      </c>
      <c r="D31" s="36" t="s">
        <v>120</v>
      </c>
      <c r="E31" s="36" t="s">
        <v>325</v>
      </c>
      <c r="F31" s="36" t="s">
        <v>336</v>
      </c>
    </row>
    <row r="32" spans="1:6" s="32" customFormat="1" x14ac:dyDescent="0.25">
      <c r="A32" s="15">
        <v>29</v>
      </c>
      <c r="B32" s="30" t="s">
        <v>242</v>
      </c>
      <c r="C32" s="30">
        <v>43206</v>
      </c>
      <c r="D32" s="36" t="s">
        <v>120</v>
      </c>
      <c r="E32" s="36" t="s">
        <v>324</v>
      </c>
      <c r="F32" s="36" t="s">
        <v>241</v>
      </c>
    </row>
    <row r="33" spans="1:6" s="32" customFormat="1" x14ac:dyDescent="0.25">
      <c r="A33" s="15">
        <v>30</v>
      </c>
      <c r="B33" s="30">
        <v>43435</v>
      </c>
      <c r="C33" s="30">
        <v>43486</v>
      </c>
      <c r="D33" s="36" t="s">
        <v>120</v>
      </c>
      <c r="E33" s="36" t="s">
        <v>324</v>
      </c>
      <c r="F33" s="36" t="s">
        <v>241</v>
      </c>
    </row>
    <row r="34" spans="1:6" s="32" customFormat="1" x14ac:dyDescent="0.25">
      <c r="A34" s="15">
        <v>31</v>
      </c>
      <c r="B34" s="33">
        <v>40002</v>
      </c>
      <c r="C34" s="30">
        <v>39390</v>
      </c>
      <c r="D34" s="36" t="s">
        <v>299</v>
      </c>
      <c r="E34" s="36" t="s">
        <v>326</v>
      </c>
      <c r="F34" s="36" t="s">
        <v>241</v>
      </c>
    </row>
    <row r="35" spans="1:6" s="32" customFormat="1" x14ac:dyDescent="0.25">
      <c r="A35" s="15">
        <v>32</v>
      </c>
      <c r="B35" s="30">
        <v>43227</v>
      </c>
      <c r="C35" s="30">
        <v>43890</v>
      </c>
      <c r="D35" s="36" t="s">
        <v>300</v>
      </c>
      <c r="E35" s="36" t="s">
        <v>324</v>
      </c>
      <c r="F35" s="36" t="s">
        <v>241</v>
      </c>
    </row>
    <row r="36" spans="1:6" s="32" customFormat="1" x14ac:dyDescent="0.25">
      <c r="D36" s="31"/>
      <c r="E36" s="31"/>
      <c r="F36" s="31"/>
    </row>
  </sheetData>
  <pageMargins left="0.70866141732283472" right="0.70866141732283472" top="0.74803149606299213" bottom="0.74803149606299213" header="0.31496062992125984" footer="0.31496062992125984"/>
  <pageSetup paperSize="5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cp:lastPrinted>2020-11-05T21:04:30Z</cp:lastPrinted>
  <dcterms:created xsi:type="dcterms:W3CDTF">2018-06-16T16:23:35Z</dcterms:created>
  <dcterms:modified xsi:type="dcterms:W3CDTF">2021-01-06T18:13:39Z</dcterms:modified>
</cp:coreProperties>
</file>