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n64323f\e\PC Lupis\5. LXII\24. Transparencia\Formatos Nuevos\12. DICIEMBRE\"/>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<sst xmlns="http://schemas.openxmlformats.org/spreadsheetml/2006/main" count="584" uniqueCount="190">
  <si>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</si>
  <si>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</si>
  <si>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</si>
  <si>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</si>
  <si>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</si>
  <si>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</si>
  <si>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</si>
  <si>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</si>
  <si>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</si>
  <si>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</si>
  <si>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</si>
  <si>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</si>
  <si>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</si>
  <si>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</si>
  <si>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</si>
  <si>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</si>
  <si>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</si>
  <si>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</si>
  <si>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</si>
  <si>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</si>
  <si>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</si>
  <si>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</si>
  <si>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</si>
  <si>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</si>
  <si>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</si>
  <si>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</si>
  <si>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</si>
  <si>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</si>
  <si>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</si>
  <si>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</si>
  <si>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</si>
  <si>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</si>
  <si>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545902</t>
  </si>
  <si>
    <t>545903</t>
  </si>
  <si>
    <t>545909</t>
  </si>
  <si>
    <t>545911</t>
  </si>
  <si>
    <t>545905</t>
  </si>
  <si>
    <t>545918</t>
  </si>
  <si>
    <t>545915</t>
  </si>
  <si>
    <t>545916</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</si>
  <si>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</si>
  <si>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</si>
  <si>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</si>
  <si>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</si>
  <si>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</si>
  <si>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</si>
  <si>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</si>
  <si>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</si>
  <si>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</si>
  <si>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</si>
  <si>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</si>
  <si>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</si>
  <si>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</si>
  <si>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</si>
  <si>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</si>
  <si>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</si>
  <si>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</si>
  <si>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</si>
  <si>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 presentador de la iniciativa</t>
  </si>
  <si>
    <t>Hipervínculo al documento</t>
  </si>
  <si>
    <t>Denominación de  la comisión a la que se turnó</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</si>
  <si>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</si>
  <si>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</si>
  <si>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</si>
  <si>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</si>
  <si>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</si>
  <si>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</si>
  <si>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</si>
  <si>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</si>
  <si>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</si>
  <si>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</si>
  <si>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</si>
  <si>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</si>
  <si>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</si>
  <si>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</si>
  <si>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</si>
  <si>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</si>
  <si>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</si>
  <si>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</si>
  <si>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</si>
  <si>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</si>
  <si>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</si>
  <si>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</si>
  <si>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</si>
  <si>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</si>
  <si>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</si>
  <si>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</si>
  <si>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 xml:space="preserve">2 periodos de 3 meses </t>
  </si>
  <si>
    <t>Constitución Política del Estado Libre y Soberano de San Luis Potosí; Ley Orgánica del Poder Legislativo del Estado de San Luis Potosí; y Reglamento para el Gobierno Interior del Congreso del Estado Libre y Soberano de San Luis Potosí</t>
  </si>
  <si>
    <t>Coordinación General de Servicios Parlamentarios</t>
  </si>
  <si>
    <t>LXII</t>
  </si>
  <si>
    <t>Pleno del Honorable Congreso del Estado</t>
  </si>
  <si>
    <t xml:space="preserve">Pendiente de generar, ya que con fundamento en el articulo 75 fracción III, del Reglamento para el Gobierno Interior del Estado de San Luis Potosí, el Presidente las turnará por escrito y en dispositivo de almacenamiento de datos, a las comisiones correspondientes para su análisis y dictamen, y se encuentran en dicho procedimiento </t>
  </si>
  <si>
    <t>2018-2021</t>
  </si>
  <si>
    <t>http://www.cegaipslp.org.mx/webcegaip2018N2.nsf/nombre_de_la_vista/9D3D8BDEB514EA86862583550076C3FE/$File/86VIII+Inic+y+PA.pdf</t>
  </si>
  <si>
    <t>Artículo 61 de la Constitución Política del Estado Libre y Soberano de San Luis Potosí; 92 párrafo segundo, 130, 131, y 131 Bis,  Ley Orgánica del Poder Legislativo del Estado de San Luis Potosí; y 61 a 70, Reglamento para el Gobierno Interior del Congreso del Estado Libre y Soberano de San Luis Potosí</t>
  </si>
  <si>
    <t xml:space="preserve">No se genera dictamen ya que la situación del asunto es pendiente, por lo que en el campo "Fecha del dictamen" se pone la misma que en la fecha de actualización. </t>
  </si>
  <si>
    <t>No aplica</t>
  </si>
  <si>
    <t>30 días</t>
  </si>
  <si>
    <t>Procedente por mayoría</t>
  </si>
  <si>
    <t>Ley Orgánica del Poder Legislativo del Estado de San Luis Potosí; y Reglamento para el Gobierno Interior del Congreso del Estado Libre y Soberano de San Luis Potosí</t>
  </si>
  <si>
    <t xml:space="preserve">Ley Orgánica del Poder Legislativo del Estado de San Luis Potosí, artículos 92, y 132; y del Reglamento para el Gobierno Interior del Congreso del Estado Libre y Soberano de San Luis Potosí, artículos 72, 73, 74, y 92 </t>
  </si>
  <si>
    <t>En la columna "Denominación de  la comisión a la que se turnó" no aplica ya que se calificó de urgente y obvia resolución por lo que se votó en ese momento</t>
  </si>
  <si>
    <t>Que insta ADICIONAR al Título Segundo el capítulo V “Del Juicio en Línea” con los artículos 26 al 46, de la Ley Orgánica del Poder Judicial del Estado de San Luis Potosí(5632)</t>
  </si>
  <si>
    <t>Que plantea REFORMAR el artículo 28 en su párrafo primero, de la Ley de los Derechos de Niñas, Niños y Adolescentes del Estado de San Luis Potosí(5634)</t>
  </si>
  <si>
    <t xml:space="preserve">Que plantea REFORMAR el artículo 14 en su fracción III, de la Ley de Educación del Estado de San  Luis Potosí(5635) </t>
  </si>
  <si>
    <t xml:space="preserve">Que busca REFORMAR el artículo 13 en sus fracciones, IX, y X; y ADICIONAR al mismo artículo 13 la fracción XI, de la Ley de Educación del Estado de San Luis Potosí(5636) </t>
  </si>
  <si>
    <t>Que promueve REFORMAR el artículo 11 en sus fracciones, IV, y V; y ADICIONAR al mismo artículo 11 la fracción VI, de la Ley de Educación del Estado de San Luis Potosí(5637)</t>
  </si>
  <si>
    <t>Que impulsa REFORMAR el artículo 94 en su fracción XL, de la Ley Orgánica del Poder Judicial del Estado de San Luis Potosí(5638)</t>
  </si>
  <si>
    <t>Que propone REFORMAR el artículo 11 en sus fracciones, I, y II; y ADICIONAR al mismo artículo 11 la fracción III, de la Ley de Hacienda para el Estado de San Luis Potosí(5639)</t>
  </si>
  <si>
    <t>Que  pretende REFORMAR el artículo 8° en su fracción XXXII; y ADICIONAR fracción al mismo artículo 8°, ésta como XXXIII, por lo que actual XXXIII pasa a ser fracción XXXIV, de la Ley de Turismo del Estado de San Luis Potosí(5640)</t>
  </si>
  <si>
    <t xml:space="preserve">Que requiere  ADICIONAR al artículo 8° en su fracción XV el inciso c), de la Ley de Salud del Estado de San Luis Potosí(5641) </t>
  </si>
  <si>
    <t>Que insta REFORMAR el artículo 43 en su fracción IV, de la Ley del Sistema de Protección Civil del Estado de San Luis Potosí(5643)</t>
  </si>
  <si>
    <t>Que plantea REFORMAR el artículo 51 en sus fracciones, III, y IV; y ADICIONAR al mismo artículo 51 la fracción V, del Código Familiar para el Estado de San Luis Potosí(5644)</t>
  </si>
  <si>
    <t>Que busca REFORMAR el artículo 96 en su párrafo segundo, de la Constitución Política del Estado Libre y Soberano de San Luis Potosí (5645)</t>
  </si>
  <si>
    <t>Que impulsa ADICIONAR el artículo 11 Bis, de la Ley del Mezcal para el Estado de San Luis Potosí(5647)</t>
  </si>
  <si>
    <t>Diputada Sonia Mendoza Díaz</t>
  </si>
  <si>
    <t>Diputado Cándido Ochoa Rojas</t>
  </si>
  <si>
    <t>Diputada Rosa Zúñiga Luna</t>
  </si>
  <si>
    <t>Diputada Martha Barajas García</t>
  </si>
  <si>
    <t>Diputado José Antonio Zapata Meráz</t>
  </si>
  <si>
    <t>Diputado Ricardo Villarreal Loo</t>
  </si>
  <si>
    <t>Diputada Marite Hernández Correa</t>
  </si>
  <si>
    <t>Diputada Alejandra Valdes Martínez</t>
  </si>
  <si>
    <t>Diputada Beatriz Eugenia Benavente Rodríguez</t>
  </si>
  <si>
    <t>Diputada María del Consuelo Carmona Salas</t>
  </si>
  <si>
    <t>Justicia; y Puntos Constitucionales</t>
  </si>
  <si>
    <t>Derechos Humanos, Igualdad y Género</t>
  </si>
  <si>
    <t>Educación, Cultura, Ciencia y Tecnología</t>
  </si>
  <si>
    <t>Hacienda del Estado</t>
  </si>
  <si>
    <t>Desarrollo Económico y Social</t>
  </si>
  <si>
    <t>Salud y Asistencia Social</t>
  </si>
  <si>
    <t>Seguridad Pública, Prevención y Reinserción Social</t>
  </si>
  <si>
    <t>Justicia</t>
  </si>
  <si>
    <t>Puntos Constitucionales; y Justicia</t>
  </si>
  <si>
    <t>http://www.cegaipslp.org.mx/HV2020Tres.nsf/nombre_de_la_vista/5F768AF0AE8457A686258634000A336B/$File/Inic1.pdf</t>
  </si>
  <si>
    <t>http://www.cegaipslp.org.mx/HV2020Tres.nsf/nombre_de_la_vista/86DBE3C53B5A0A2A86258634000A4716/$File/Inic2.pdf</t>
  </si>
  <si>
    <t>http://www.cegaipslp.org.mx/HV2020Tres.nsf/nombre_de_la_vista/5C45854C694541C686258634000A5068/$File/Inic3.pdf</t>
  </si>
  <si>
    <t>http://www.cegaipslp.org.mx/HV2020Tres.nsf/nombre_de_la_vista/6FFBEF5B7D5C711786258634000A5C6C/$File/Inic4.pdf</t>
  </si>
  <si>
    <t>http://www.cegaipslp.org.mx/HV2020Tres.nsf/nombre_de_la_vista/F8B393FFBEE7F49B86258634000A6727/$File/Inic5.pdf</t>
  </si>
  <si>
    <t>http://www.cegaipslp.org.mx/HV2020Tres.nsf/nombre_de_la_vista/D3716B2A1CA76EB786258634000A70FF/$File/Inic6.pdf</t>
  </si>
  <si>
    <t>http://www.cegaipslp.org.mx/HV2020Tres.nsf/nombre_de_la_vista/1C84D202489C0F5586258634000A79F5/$File/Inic7.pdf</t>
  </si>
  <si>
    <t>http://www.cegaipslp.org.mx/HV2020Tres.nsf/nombre_de_la_vista/48DB063DBDB67E7886258634000A8348/$File/Inic8.pdf</t>
  </si>
  <si>
    <t>http://www.cegaipslp.org.mx/HV2020Tres.nsf/nombre_de_la_vista/121BFC6D69D8ECA186258634000A8CC1/$File/Inic9.pdf</t>
  </si>
  <si>
    <t>http://www.cegaipslp.org.mx/HV2020Tres.nsf/nombre_de_la_vista/96840CF2118F190C86258634000A95F8/$File/Inic10.pdf</t>
  </si>
  <si>
    <t>http://www.cegaipslp.org.mx/HV2020Tres.nsf/nombre_de_la_vista/351BB73863010B2D86258634000A9E9A/$File/Inic11.pdf</t>
  </si>
  <si>
    <t>http://www.cegaipslp.org.mx/HV2020Tres.nsf/nombre_de_la_vista/4B95A0140CF07D6F86258634000AA733/$File/Inic12.pdf</t>
  </si>
  <si>
    <t>http://www.cegaipslp.org.mx/HV2020Tres.nsf/nombre_de_la_vista/BC7E9CF9499C985E86258634000AB18D/$File/Inic13.pdf</t>
  </si>
  <si>
    <t>Que promueve exhortar a la Presidenta del Supremo Tribunal de Justicia Local, informar protocolos que aplica el Centro de Convivencia Familiar del Estado para evitar que menores de edad sean contagiados de COVID-19; número de niños, niñas y adolescentes que acuden a dicho lugar, y tiempo que permanecen en éste; además, casos en que juzgados autorizan convivencias en ese sitio(5646)</t>
  </si>
  <si>
    <t>http://www.cegaipslp.org.mx/HV2020Tres.nsf/nombre_de_la_vista/390F350E6C1A0A0786258634000B024C/$File/PA1.pdf</t>
  </si>
  <si>
    <t>Que insta ADICIONAR, al Título Sexto el capítulo V “De la Administración de Residuos Urbanos”, y los artículos 95 a 98, de la Ley Ambiental del Estado de San Luis Potosí(5656)</t>
  </si>
  <si>
    <t>Alma Cecilia Rivera Villalpando, María Guadalupe de los Santos Padrón, y Alondra Berrones López</t>
  </si>
  <si>
    <t>Ecología y Medio Ambiente</t>
  </si>
  <si>
    <t>Que plantea establecer los montos de adquisiciones, arrendamientos y servicios de las instituciones del Estado, para el año 2021(5662)</t>
  </si>
  <si>
    <t>Diputados, Ricardo Villarreal Loo, Marite Hernández Correa, Héctor Mauricio Ramírez Konishi, María del Consuelo Carmona Salas, José Antonio Zapata Meráz, Laura Patricia Silva Celis, y Edgardo Hernández Contreras</t>
  </si>
  <si>
    <t>Que busca REFORMAR el artículo 3° en sus fracciones, V, y VI; y ADICIONAR al mismo artículo 3° la fracción VII, de la Ley de Planeación del Estado y Municipios de San Luis Potosí(5663)</t>
  </si>
  <si>
    <t>Que promueve REFORMAR el artículo 21 en su párrafo quinto, de la Ley Orgánica de la Fiscalía General del Estado de San Luis Potosí(5665)</t>
  </si>
  <si>
    <t>Diputado Martín Juárez Córdova</t>
  </si>
  <si>
    <t>Vigilancia</t>
  </si>
  <si>
    <t>Que propone REFORMAR los artículos, 6°, y 69 en su fracción IX, de la Ley de Fiscalización y Rendición de Cuentas del Estado de San Luis Potosí(5667)</t>
  </si>
  <si>
    <t>Que impulsa REFORMAR los artículos, 16 en su fracción I el párrafo segundo, 69 en su fracción XVII, y 77 en su fracción IV; y ADICIONAR, el artículo 6° BIS, al artículo 69 una fracción, ésta como XVIII, por lo que actual XVIII pasa a ser fracción XIX, y el artículo 70 BIS, de la Ley de Fiscalización y Rendición de Cuentas del Estado de San Luis Potosí(5666)</t>
  </si>
  <si>
    <t>http://www.cegaipslp.org.mx/HV2020Tres.nsf/nombre_de_la_vista/296395AF4B6C8E6D8625863B0007EA68/$File/ini1-.pdf</t>
  </si>
  <si>
    <t>http://www.cegaipslp.org.mx/HV2020Tres.nsf/nombre_de_la_vista/70AFD87E412D825B8625863B0007F420/$File/ini2-.pdf</t>
  </si>
  <si>
    <t>http://www.cegaipslp.org.mx/HV2020Tres.nsf/nombre_de_la_vista/98C98D7318A8CDAA8625863B0007FEC2/$File/ini3-.pdf</t>
  </si>
  <si>
    <t>http://www.cegaipslp.org.mx/HV2020Tres.nsf/nombre_de_la_vista/1CB86C2B053D3F4B8625863B000808EE/$File/ini4-.pdf</t>
  </si>
  <si>
    <t>http://www.cegaipslp.org.mx/HV2020Tres.nsf/nombre_de_la_vista/426590CAA0CE4DF48625863B000816CC/$File/ini5-.pdf</t>
  </si>
  <si>
    <t>http://www.cegaipslp.org.mx/HV2020Tres.nsf/nombre_de_la_vista/3C152EDB708DA4EE8625863B000827F9/$File/ini6-.pdf</t>
  </si>
  <si>
    <t>Que busca exhortar a titulares, Servicios de Salud del Estado; institutos,  Mexicano del Seguro Social, de Seguridad y Servicios Sociales de los Trabajadores del Estado, y de Salud para el Bienestar, así como a Secretaría Defensa Nacional, garantizar que todo personal médico, de enfermería, de apoyo técnico y administrativo, contratado y/o por contratar en hospitales, clínicas y centros de salud que atienden pacientes con covid-19, cuenten con régimen de seguridad social al menos el tiempo que dure su contrato; además, reconocer como riesgo de trabajo para el personal precitado, contagio por covid-19(5664)</t>
  </si>
  <si>
    <t>Que pretende exhortar a titulares de, Administración General de Aduanas; y Servicio de Administración Tributaria, personal comisionado en cruces fronterizos respete monto de franquicia autorizada; y evitar colocar puntos de revisión carretero que facilitan extorsión de connacionales. Dirección General de Seguridad en Carreteras, e instalaciones Guardia Nacional; y secretarios de Seguridad Pública estatales y municipales, instruir a personal brindar apoyo y orientación con pleno respeto a derechos humanos, mostrando diligencia y empatía a migrantes internacionales que circulen en territorio nacional, y difundir acciones para tal fin. Secretarías de Salud,  federal; y de San Luis Potosí, establecer filtros sanitarios en los que se apliquen pruebas que garanticen que connacionales que regresan del extranjero se encuentran en óptimas condiciones de salud, para evitar propagación del covid-19, y divulgar actividades al respecto(5670)</t>
  </si>
  <si>
    <t>Diputada Vianey Montes Colunga</t>
  </si>
  <si>
    <t>http://www.cegaipslp.org.mx/HV2020Tres.nsf/nombre_de_la_vista/5F63D74BE12923938625863B000A429B/$File/PA1.pdf</t>
  </si>
  <si>
    <t>http://www.cegaipslp.org.mx/HV2020Tres.nsf/nombre_de_la_vista/3D4F3513BE20C6368625863B000A4D95/$File/PA2.pdf</t>
  </si>
  <si>
    <t>Diputado Edson de Jesús Quintanar Sánchez</t>
  </si>
  <si>
    <t>Que plantea REFORMAR el artículo 1° en su fracción III, de la Ley de los Derechos de Niñas, Niños y Adolescentes del Estado de San Luis Potosí(5680)</t>
  </si>
  <si>
    <t>Que busca REFORMAR el artículo 31 en su párrafo primero, de la Ley de Acceso de las Mujeres a una Vida Libre de Violencia del Estado de San Luis Potosí(5681)</t>
  </si>
  <si>
    <t>Que insta ADICIONAR al artículo 9° la fracción XXVI, de la Ley de Educación del Estado de San Luis Potosí(5679)</t>
  </si>
  <si>
    <t>Que promueve REFORMAR el artículo 186 en su párrafo primero; ADICIONAR al Título Primero el capítulo II Bis, y los artículos, 135 Bis, y 236 Bis; y DEROGAR del artículo 144 la fracción VI, del Código Penal del Estado de San Luis Potosí(5691)</t>
  </si>
  <si>
    <t>Vanessa Esmeralda Hernández, Andrés Costilla Castro, Gustavo Eduardo Martínez Guevara, Bárbara Irazamy Portillo Vázquez, y Carlos Francisco Serra Alcalde</t>
  </si>
  <si>
    <t>http://www.cegaipslp.org.mx/HV2020Tres.nsf/nombre_de_la_vista/6DFCD0CE3FCB6A878625863F0079A269/$File/inic1-.pdf</t>
  </si>
  <si>
    <t>http://www.cegaipslp.org.mx/HV2020Tres.nsf/nombre_de_la_vista/F318F58710D127628625863F0079CF9E/$File/inic2-.pdf</t>
  </si>
  <si>
    <t>http://www.cegaipslp.org.mx/HV2020Tres.nsf/nombre_de_la_vista/8773AC2C959239C48625863F0079D889/$File/inic3-.pdf</t>
  </si>
  <si>
    <t>http://www.cegaipslp.org.mx/HV2020Tres.nsf/nombre_de_la_vista/189333902F2709B28625863F007B42D8/$File/inic4-.pdf</t>
  </si>
  <si>
    <t>Que busca exhortar a los 58 presidentes municipales de la Entidad, aplicar protocolo para implementar puntos de alcoholimetría de Comisión Nacional para Prevención de Accidentes; que en operativos anti alcohol esté personal capacitado en promoción salud y prevención contagios por Covid-19; capacitar a oficiales de tránsito y policías que participan en operativos, en cuidado y promoción medidas sanitarias para combatir propagación de virus precitado(5725)</t>
  </si>
  <si>
    <t>Diputado Pedro César Carrizales Becerra</t>
  </si>
  <si>
    <t>Seguridad Pública, Prevención y Reinserción Social; Comunicaciones y Transportes; y Salud y Asistencia Social</t>
  </si>
  <si>
    <t>Que plantea autorizar al Ejecutivo del Estado iniciar correspondientes procedimientos para posible enajenación en las mejores condiciones disponibles y de conformidad con los artículos, 134  de la Constitución Política de los Estados Unidos Mexicanos; y 135 de la Constitución Política del Estado Libre y Soberado de San Luis Potosí, lote de terreno ubicado dentro del parque industrial denominado WTC2, Villa de Reyes, con superficie de dos millones doscientos mil cuarenta punto setenta y ocho metros cuadrados(5734)</t>
  </si>
  <si>
    <t>Gobernador Constitucional del Estado</t>
  </si>
  <si>
    <t>Desarrollo Territorial Sustentable; Gobernación; y Hacienda del Estado</t>
  </si>
  <si>
    <t>http://www.cegaipslp.org.mx/HV2020Tres.nsf/nombre_de_la_vista/332D34D8464493B58625864C0055CC3B/$File/Inic.pdf</t>
  </si>
  <si>
    <t>http://www.cegaipslp.org.mx/HV2020Tres.nsf/nombre_de_la_vista/800D62765B15B6148625864C00561CFA/$File/PA1.pdf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</si>
</sst>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3" fillId="3" borderId="0"/>
    <xf numFmtId="0" fontId="5" fillId="3" borderId="0" applyNumberFormat="0" applyFill="0" applyBorder="0" applyAlignment="0" applyProtection="0"/>
    <xf numFmtId="0" fontId="4" fillId="3" borderId="0"/>
    <xf numFmtId="0" fontId="6" fillId="0" borderId="0" applyNumberFormat="0" applyFill="0" applyBorder="0" applyAlignment="0" applyProtection="0"/>
    <xf numFmtId="0" fontId="7" fillId="3" borderId="0"/>
    <xf numFmtId="0" fontId="7" fillId="3" borderId="0"/>
    <xf numFmtId="0" fontId="3" fillId="3" borderId="0"/>
    <xf numFmtId="0" fontId="6"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cellStyleXfs>
  <cellXfs count="67">
    <xf numFmtId="0" fontId="0" fillId="0" borderId="0" xfId="0"/>
    <xf numFmtId="0" fontId="2" fillId="4" borderId="1" xfId="0" applyFont="1" applyFill="1" applyBorder="1" applyAlignment="1">
      <alignment horizontal="center" wrapText="1"/>
    </xf>
    <xf numFmtId="14" fontId="0" fillId="0" borderId="0" xfId="0" applyNumberFormat="1"/>
    <xf numFmtId="0" fontId="6" fillId="0" borderId="0" xfId="4"/>
    <xf numFmtId="0" fontId="0" fillId="0" borderId="0" xfId="0" applyFont="1"/>
    <xf numFmtId="0" fontId="3" fillId="3" borderId="0" xfId="1" applyFont="1" applyProtection="1"/>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15" fontId="0" fillId="0" borderId="0" xfId="0" applyNumberFormat="1"/>
    <xf numFmtId="0" fontId="0" fillId="0" borderId="0" xfId="0"/>
    <xf numFmtId="0" fontId="3" fillId="3" borderId="0" xfId="1" applyFont="1" applyProtection="1"/>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3" fillId="3" borderId="0" xfId="1" applyFont="1" applyProtection="1"/>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7" fillId="3" borderId="0" xfId="16"/>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16" applyFont="1"/>
    <xf numFmtId="0" fontId="0" fillId="0" borderId="0" xfId="0"/>
    <xf numFmtId="0" fontId="0" fillId="0" borderId="0" xfId="0"/>
    <xf numFmtId="0" fontId="0" fillId="0" borderId="0" xfId="0"/>
    <xf numFmtId="0" fontId="7" fillId="3" borderId="0" xfId="18"/>
    <xf numFmtId="0" fontId="6" fillId="3" borderId="0" xfId="8"/>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18"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9">
    <cellStyle name="Hipervínculo" xfId="4" builtinId="8"/>
    <cellStyle name="Hipervínculo 2" xfId="2"/>
    <cellStyle name="Hipervínculo 3" xfId="8"/>
    <cellStyle name="Normal" xfId="0" builtinId="0"/>
    <cellStyle name="Normal 10" xfId="13"/>
    <cellStyle name="Normal 11" xfId="14"/>
    <cellStyle name="Normal 12" xfId="15"/>
    <cellStyle name="Normal 13" xfId="17"/>
    <cellStyle name="Normal 14" xfId="16"/>
    <cellStyle name="Normal 15" xfId="18"/>
    <cellStyle name="Normal 2" xfId="3"/>
    <cellStyle name="Normal 2 2" xfId="7"/>
    <cellStyle name="Normal 3" xfId="1"/>
    <cellStyle name="Normal 4" xfId="6"/>
    <cellStyle name="Normal 5" xfId="9"/>
    <cellStyle name="Normal 6" xfId="5"/>
    <cellStyle name="Normal 7" xfId="10"/>
    <cellStyle name="Normal 8" xfId="11"/>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nombre_de_la_vista/9D3D8BDEB514EA86862583550076C3FE/$File/86VIII+Inic+y+PA.pdf" TargetMode="External"/><Relationship Id="rId18" Type="http://schemas.openxmlformats.org/officeDocument/2006/relationships/hyperlink" Target="http://www.cegaipslp.org.mx/HV2020Tres.nsf/nombre_de_la_vista/6FFBEF5B7D5C711786258634000A5C6C/$File/Inic4.pdf" TargetMode="External"/><Relationship Id="rId26" Type="http://schemas.openxmlformats.org/officeDocument/2006/relationships/hyperlink" Target="http://www.cegaipslp.org.mx/HV2020Tres.nsf/nombre_de_la_vista/4B95A0140CF07D6F86258634000AA733/$File/Inic12.pdf" TargetMode="External"/><Relationship Id="rId39" Type="http://schemas.openxmlformats.org/officeDocument/2006/relationships/hyperlink" Target="http://www.cegaipslp.org.mx/HV2020Tres.nsf/nombre_de_la_vista/426590CAA0CE4DF48625863B000816CC/$File/ini5-.pdf" TargetMode="External"/><Relationship Id="rId21" Type="http://schemas.openxmlformats.org/officeDocument/2006/relationships/hyperlink" Target="http://www.cegaipslp.org.mx/HV2020Tres.nsf/nombre_de_la_vista/1C84D202489C0F5586258634000A79F5/$File/Inic7.pdf" TargetMode="External"/><Relationship Id="rId34" Type="http://schemas.openxmlformats.org/officeDocument/2006/relationships/hyperlink" Target="http://www.cegaipslp.org.mx/webcegaip2018N2.nsf/nombre_de_la_vista/9D3D8BDEB514EA86862583550076C3FE/$File/86VIII+Inic+y+PA.pdf" TargetMode="External"/><Relationship Id="rId42" Type="http://schemas.openxmlformats.org/officeDocument/2006/relationships/hyperlink" Target="http://www.cegaipslp.org.mx/webcegaip2018N2.nsf/nombre_de_la_vista/9D3D8BDEB514EA86862583550076C3FE/$File/86VIII+Inic+y+PA.pdf" TargetMode="External"/><Relationship Id="rId47" Type="http://schemas.openxmlformats.org/officeDocument/2006/relationships/hyperlink" Target="http://www.cegaipslp.org.mx/webcegaip2018N2.nsf/nombre_de_la_vista/9D3D8BDEB514EA86862583550076C3FE/$File/86VIII+Inic+y+PA.pdf" TargetMode="External"/><Relationship Id="rId50" Type="http://schemas.openxmlformats.org/officeDocument/2006/relationships/hyperlink" Target="http://www.cegaipslp.org.mx/HV2020Tres.nsf/nombre_de_la_vista/8773AC2C959239C48625863F0079D889/$File/inic3-.pdf" TargetMode="External"/><Relationship Id="rId55" Type="http://schemas.openxmlformats.org/officeDocument/2006/relationships/hyperlink" Target="http://www.cegaipslp.org.mx/webcegaip2018N2.nsf/nombre_de_la_vista/9D3D8BDEB514EA86862583550076C3FE/$File/86VIII+Inic+y+PA.pdf" TargetMode="External"/><Relationship Id="rId7" Type="http://schemas.openxmlformats.org/officeDocument/2006/relationships/hyperlink" Target="http://www.cegaipslp.org.mx/webcegaip2018N2.nsf/nombre_de_la_vista/9D3D8BDEB514EA86862583550076C3FE/$File/86VIII+Inic+y+PA.pdf" TargetMode="External"/><Relationship Id="rId12" Type="http://schemas.openxmlformats.org/officeDocument/2006/relationships/hyperlink" Target="http://www.cegaipslp.org.mx/webcegaip2018N2.nsf/nombre_de_la_vista/9D3D8BDEB514EA86862583550076C3FE/$File/86VIII+Inic+y+PA.pdf" TargetMode="External"/><Relationship Id="rId17" Type="http://schemas.openxmlformats.org/officeDocument/2006/relationships/hyperlink" Target="http://www.cegaipslp.org.mx/HV2020Tres.nsf/nombre_de_la_vista/5C45854C694541C686258634000A5068/$File/Inic3.pdf" TargetMode="External"/><Relationship Id="rId25" Type="http://schemas.openxmlformats.org/officeDocument/2006/relationships/hyperlink" Target="http://www.cegaipslp.org.mx/HV2020Tres.nsf/nombre_de_la_vista/351BB73863010B2D86258634000A9E9A/$File/Inic11.pdf" TargetMode="External"/><Relationship Id="rId33" Type="http://schemas.openxmlformats.org/officeDocument/2006/relationships/hyperlink" Target="http://www.cegaipslp.org.mx/webcegaip2018N2.nsf/nombre_de_la_vista/9D3D8BDEB514EA86862583550076C3FE/$File/86VIII+Inic+y+PA.pdf" TargetMode="External"/><Relationship Id="rId38" Type="http://schemas.openxmlformats.org/officeDocument/2006/relationships/hyperlink" Target="http://www.cegaipslp.org.mx/HV2020Tres.nsf/nombre_de_la_vista/1CB86C2B053D3F4B8625863B000808EE/$File/ini4-.pdf" TargetMode="External"/><Relationship Id="rId46" Type="http://schemas.openxmlformats.org/officeDocument/2006/relationships/hyperlink" Target="http://www.cegaipslp.org.mx/webcegaip2018N2.nsf/nombre_de_la_vista/9D3D8BDEB514EA86862583550076C3FE/$File/86VIII+Inic+y+PA.pdf" TargetMode="External"/><Relationship Id="rId2" Type="http://schemas.openxmlformats.org/officeDocument/2006/relationships/hyperlink" Target="http://www.cegaipslp.org.mx/webcegaip2018N2.nsf/nombre_de_la_vista/9D3D8BDEB514EA86862583550076C3FE/$File/86VIII+Inic+y+PA.pdf" TargetMode="External"/><Relationship Id="rId16" Type="http://schemas.openxmlformats.org/officeDocument/2006/relationships/hyperlink" Target="http://www.cegaipslp.org.mx/HV2020Tres.nsf/nombre_de_la_vista/86DBE3C53B5A0A2A86258634000A4716/$File/Inic2.pdf" TargetMode="External"/><Relationship Id="rId20" Type="http://schemas.openxmlformats.org/officeDocument/2006/relationships/hyperlink" Target="http://www.cegaipslp.org.mx/HV2020Tres.nsf/nombre_de_la_vista/D3716B2A1CA76EB786258634000A70FF/$File/Inic6.pdf" TargetMode="External"/><Relationship Id="rId29" Type="http://schemas.openxmlformats.org/officeDocument/2006/relationships/hyperlink" Target="http://www.cegaipslp.org.mx/webcegaip2018N2.nsf/nombre_de_la_vista/9D3D8BDEB514EA86862583550076C3FE/$File/86VIII+Inic+y+PA.pdf" TargetMode="External"/><Relationship Id="rId41" Type="http://schemas.openxmlformats.org/officeDocument/2006/relationships/hyperlink" Target="http://www.cegaipslp.org.mx/webcegaip2018N2.nsf/nombre_de_la_vista/9D3D8BDEB514EA86862583550076C3FE/$File/86VIII+Inic+y+PA.pdf" TargetMode="External"/><Relationship Id="rId54" Type="http://schemas.openxmlformats.org/officeDocument/2006/relationships/hyperlink" Target="http://www.cegaipslp.org.mx/webcegaip2018N2.nsf/nombre_de_la_vista/9D3D8BDEB514EA86862583550076C3FE/$File/86VIII+Inic+y+PA.pdf" TargetMode="External"/><Relationship Id="rId1" Type="http://schemas.openxmlformats.org/officeDocument/2006/relationships/hyperlink" Target="http://www.cegaipslp.org.mx/webcegaip2018N2.nsf/nombre_de_la_vista/9D3D8BDEB514EA86862583550076C3FE/$File/86VIII+Inic+y+PA.pdf" TargetMode="External"/><Relationship Id="rId6" Type="http://schemas.openxmlformats.org/officeDocument/2006/relationships/hyperlink" Target="http://www.cegaipslp.org.mx/webcegaip2018N2.nsf/nombre_de_la_vista/9D3D8BDEB514EA86862583550076C3FE/$File/86VIII+Inic+y+PA.pdf" TargetMode="External"/><Relationship Id="rId11" Type="http://schemas.openxmlformats.org/officeDocument/2006/relationships/hyperlink" Target="http://www.cegaipslp.org.mx/webcegaip2018N2.nsf/nombre_de_la_vista/9D3D8BDEB514EA86862583550076C3FE/$File/86VIII+Inic+y+PA.pdf" TargetMode="External"/><Relationship Id="rId24" Type="http://schemas.openxmlformats.org/officeDocument/2006/relationships/hyperlink" Target="http://www.cegaipslp.org.mx/HV2020Tres.nsf/nombre_de_la_vista/96840CF2118F190C86258634000A95F8/$File/Inic10.pdf" TargetMode="External"/><Relationship Id="rId32" Type="http://schemas.openxmlformats.org/officeDocument/2006/relationships/hyperlink" Target="http://www.cegaipslp.org.mx/webcegaip2018N2.nsf/nombre_de_la_vista/9D3D8BDEB514EA86862583550076C3FE/$File/86VIII+Inic+y+PA.pdf" TargetMode="External"/><Relationship Id="rId37" Type="http://schemas.openxmlformats.org/officeDocument/2006/relationships/hyperlink" Target="http://www.cegaipslp.org.mx/HV2020Tres.nsf/nombre_de_la_vista/98C98D7318A8CDAA8625863B0007FEC2/$File/ini3-.pdf" TargetMode="External"/><Relationship Id="rId40" Type="http://schemas.openxmlformats.org/officeDocument/2006/relationships/hyperlink" Target="http://www.cegaipslp.org.mx/HV2020Tres.nsf/nombre_de_la_vista/3C152EDB708DA4EE8625863B000827F9/$File/ini6-.pdf" TargetMode="External"/><Relationship Id="rId45" Type="http://schemas.openxmlformats.org/officeDocument/2006/relationships/hyperlink" Target="http://www.cegaipslp.org.mx/webcegaip2018N2.nsf/nombre_de_la_vista/9D3D8BDEB514EA86862583550076C3FE/$File/86VIII+Inic+y+PA.pdf" TargetMode="External"/><Relationship Id="rId53" Type="http://schemas.openxmlformats.org/officeDocument/2006/relationships/hyperlink" Target="http://www.cegaipslp.org.mx/HV2020Tres.nsf/nombre_de_la_vista/332D34D8464493B58625864C0055CC3B/$File/Inic.pdf" TargetMode="External"/><Relationship Id="rId5" Type="http://schemas.openxmlformats.org/officeDocument/2006/relationships/hyperlink" Target="http://www.cegaipslp.org.mx/webcegaip2018N2.nsf/nombre_de_la_vista/9D3D8BDEB514EA86862583550076C3FE/$File/86VIII+Inic+y+PA.pdf" TargetMode="External"/><Relationship Id="rId15" Type="http://schemas.openxmlformats.org/officeDocument/2006/relationships/hyperlink" Target="http://www.cegaipslp.org.mx/HV2020Tres.nsf/nombre_de_la_vista/5F768AF0AE8457A686258634000A336B/$File/Inic1.pdf" TargetMode="External"/><Relationship Id="rId23" Type="http://schemas.openxmlformats.org/officeDocument/2006/relationships/hyperlink" Target="http://www.cegaipslp.org.mx/HV2020Tres.nsf/nombre_de_la_vista/121BFC6D69D8ECA186258634000A8CC1/$File/Inic9.pdf" TargetMode="External"/><Relationship Id="rId28" Type="http://schemas.openxmlformats.org/officeDocument/2006/relationships/hyperlink" Target="http://www.cegaipslp.org.mx/HV2020Tres.nsf/nombre_de_la_vista/390F350E6C1A0A0786258634000B024C/$File/PA1.pdf" TargetMode="External"/><Relationship Id="rId36" Type="http://schemas.openxmlformats.org/officeDocument/2006/relationships/hyperlink" Target="http://www.cegaipslp.org.mx/HV2020Tres.nsf/nombre_de_la_vista/70AFD87E412D825B8625863B0007F420/$File/ini2-.pdf" TargetMode="External"/><Relationship Id="rId49" Type="http://schemas.openxmlformats.org/officeDocument/2006/relationships/hyperlink" Target="http://www.cegaipslp.org.mx/HV2020Tres.nsf/nombre_de_la_vista/F318F58710D127628625863F0079CF9E/$File/inic2-.pdf" TargetMode="External"/><Relationship Id="rId57" Type="http://schemas.openxmlformats.org/officeDocument/2006/relationships/printerSettings" Target="../printerSettings/printerSettings1.bin"/><Relationship Id="rId10" Type="http://schemas.openxmlformats.org/officeDocument/2006/relationships/hyperlink" Target="http://www.cegaipslp.org.mx/webcegaip2018N2.nsf/nombre_de_la_vista/9D3D8BDEB514EA86862583550076C3FE/$File/86VIII+Inic+y+PA.pdf" TargetMode="External"/><Relationship Id="rId19" Type="http://schemas.openxmlformats.org/officeDocument/2006/relationships/hyperlink" Target="http://www.cegaipslp.org.mx/HV2020Tres.nsf/nombre_de_la_vista/F8B393FFBEE7F49B86258634000A6727/$File/Inic5.pdf" TargetMode="External"/><Relationship Id="rId31" Type="http://schemas.openxmlformats.org/officeDocument/2006/relationships/hyperlink" Target="http://www.cegaipslp.org.mx/webcegaip2018N2.nsf/nombre_de_la_vista/9D3D8BDEB514EA86862583550076C3FE/$File/86VIII+Inic+y+PA.pdf" TargetMode="External"/><Relationship Id="rId44" Type="http://schemas.openxmlformats.org/officeDocument/2006/relationships/hyperlink" Target="http://www.cegaipslp.org.mx/HV2020Tres.nsf/nombre_de_la_vista/3D4F3513BE20C6368625863B000A4D95/$File/PA2.pdf" TargetMode="External"/><Relationship Id="rId52" Type="http://schemas.openxmlformats.org/officeDocument/2006/relationships/hyperlink" Target="http://www.cegaipslp.org.mx/webcegaip2018N2.nsf/nombre_de_la_vista/9D3D8BDEB514EA86862583550076C3FE/$File/86VIII+Inic+y+PA.pdf" TargetMode="External"/><Relationship Id="rId4" Type="http://schemas.openxmlformats.org/officeDocument/2006/relationships/hyperlink" Target="http://www.cegaipslp.org.mx/webcegaip2018N2.nsf/nombre_de_la_vista/9D3D8BDEB514EA86862583550076C3FE/$File/86VIII+Inic+y+PA.pdf" TargetMode="External"/><Relationship Id="rId9" Type="http://schemas.openxmlformats.org/officeDocument/2006/relationships/hyperlink" Target="http://www.cegaipslp.org.mx/webcegaip2018N2.nsf/nombre_de_la_vista/9D3D8BDEB514EA86862583550076C3FE/$File/86VIII+Inic+y+PA.pdf" TargetMode="External"/><Relationship Id="rId14" Type="http://schemas.openxmlformats.org/officeDocument/2006/relationships/hyperlink" Target="http://www.cegaipslp.org.mx/webcegaip2018N2.nsf/nombre_de_la_vista/9D3D8BDEB514EA86862583550076C3FE/$File/86VIII+Inic+y+PA.pdf" TargetMode="External"/><Relationship Id="rId22" Type="http://schemas.openxmlformats.org/officeDocument/2006/relationships/hyperlink" Target="http://www.cegaipslp.org.mx/HV2020Tres.nsf/nombre_de_la_vista/48DB063DBDB67E7886258634000A8348/$File/Inic8.pdf" TargetMode="External"/><Relationship Id="rId27" Type="http://schemas.openxmlformats.org/officeDocument/2006/relationships/hyperlink" Target="http://www.cegaipslp.org.mx/HV2020Tres.nsf/nombre_de_la_vista/BC7E9CF9499C985E86258634000AB18D/$File/Inic13.pdf" TargetMode="External"/><Relationship Id="rId30" Type="http://schemas.openxmlformats.org/officeDocument/2006/relationships/hyperlink" Target="http://www.cegaipslp.org.mx/webcegaip2018N2.nsf/nombre_de_la_vista/9D3D8BDEB514EA86862583550076C3FE/$File/86VIII+Inic+y+PA.pdf" TargetMode="External"/><Relationship Id="rId35" Type="http://schemas.openxmlformats.org/officeDocument/2006/relationships/hyperlink" Target="http://www.cegaipslp.org.mx/HV2020Tres.nsf/nombre_de_la_vista/296395AF4B6C8E6D8625863B0007EA68/$File/ini1-.pdf" TargetMode="External"/><Relationship Id="rId43" Type="http://schemas.openxmlformats.org/officeDocument/2006/relationships/hyperlink" Target="http://www.cegaipslp.org.mx/HV2020Tres.nsf/nombre_de_la_vista/5F63D74BE12923938625863B000A429B/$File/PA1.pdf" TargetMode="External"/><Relationship Id="rId48" Type="http://schemas.openxmlformats.org/officeDocument/2006/relationships/hyperlink" Target="http://www.cegaipslp.org.mx/HV2020Tres.nsf/nombre_de_la_vista/6DFCD0CE3FCB6A878625863F0079A269/$File/inic1-.pdf" TargetMode="External"/><Relationship Id="rId56" Type="http://schemas.openxmlformats.org/officeDocument/2006/relationships/hyperlink" Target="http://www.cegaipslp.org.mx/HV2020Tres.nsf/nombre_de_la_vista/800D62765B15B6148625864C00561CFA/$File/PA1.pdf" TargetMode="External"/><Relationship Id="rId8" Type="http://schemas.openxmlformats.org/officeDocument/2006/relationships/hyperlink" Target="http://www.cegaipslp.org.mx/webcegaip2018N2.nsf/nombre_de_la_vista/9D3D8BDEB514EA86862583550076C3FE/$File/86VIII+Inic+y+PA.pdf" TargetMode="External"/><Relationship Id="rId51" Type="http://schemas.openxmlformats.org/officeDocument/2006/relationships/hyperlink" Target="http://www.cegaipslp.org.mx/HV2020Tres.nsf/nombre_de_la_vista/189333902F2709B28625863F007B42D8/$File/inic4-.pdf" TargetMode="External"/><Relationship Id="rId3" Type="http://schemas.openxmlformats.org/officeDocument/2006/relationships/hyperlink" Target="http://www.cegaipslp.org.mx/webcegaip2018N2.nsf/nombre_de_la_vista/9D3D8BDEB514EA86862583550076C3FE/$File/86VIII+Inic+y+P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42"/>
  <sheetViews>
    <sheetView tabSelected="1" topLeftCell="A6" zoomScaleNormal="100" workbookViewId="0">
      <selection activeCell="A8" sqref="A8"/>
    </sheetView>
  </sheetViews>
  <sheetFormatPr baseColWidth="10" defaultColWidth="9.140625" defaultRowHeight="15" x14ac:dyDescent="0.25"/>
  <cols>
    <col min="1" max="1" width="7.140625" bestFit="1" customWidth="1"/>
    <col min="2" max="2" width="18.85546875" customWidth="1"/>
    <col min="3" max="3" width="19.42578125" customWidth="1"/>
    <col min="4" max="4" width="11.7109375" customWidth="1"/>
    <col min="5" max="5" width="16.7109375" customWidth="1"/>
    <col min="6" max="6" width="11.7109375" customWidth="1"/>
    <col min="7" max="7" width="19.85546875" customWidth="1"/>
    <col min="8" max="8" width="13.140625" customWidth="1"/>
    <col min="9" max="9" width="14.7109375" customWidth="1"/>
    <col min="10" max="10" width="13.28515625" customWidth="1"/>
    <col min="11" max="11" width="14" customWidth="1"/>
    <col min="12" max="12" width="26" customWidth="1"/>
    <col min="13" max="13" width="18.5703125" customWidth="1"/>
    <col min="14" max="14" width="32.42578125" customWidth="1"/>
    <col min="15" max="15" width="32.7109375" bestFit="1" customWidth="1"/>
    <col min="16" max="16" width="32.28515625" bestFit="1" customWidth="1"/>
    <col min="17" max="17" width="23.42578125" bestFit="1" customWidth="1"/>
    <col min="18" max="18" width="40.7109375" bestFit="1" customWidth="1"/>
    <col min="19" max="19" width="17.5703125" bestFit="1" customWidth="1"/>
    <col min="20" max="20" width="28.7109375" bestFit="1" customWidth="1"/>
    <col min="21" max="21" width="25.85546875" bestFit="1" customWidth="1"/>
    <col min="22" max="22" width="21.7109375" bestFit="1" customWidth="1"/>
    <col min="23" max="23" width="66.42578125" bestFit="1" customWidth="1"/>
    <col min="24" max="24" width="59" bestFit="1" customWidth="1"/>
    <col min="25" max="25" width="66.7109375" customWidth="1"/>
    <col min="26" max="26" width="17.5703125" bestFit="1" customWidth="1"/>
    <col min="27" max="27" width="20" bestFit="1" customWidth="1"/>
    <col min="28" max="28" width="12.5703125" bestFit="1" customWidth="1"/>
  </cols>
  <sheetData>
    <row r="1" spans="1:28" hidden="1" x14ac:dyDescent="0.25">
      <c r="A1" t="s">
        <v>0</v>
      </c>
    </row>
    <row r="2" spans="1:28" x14ac:dyDescent="0.25">
      <c r="A2" s="64" t="s">
        <v>1</v>
      </c>
      <c r="B2" s="65"/>
      <c r="C2" s="65"/>
      <c r="D2" s="64" t="s">
        <v>2</v>
      </c>
      <c r="E2" s="65"/>
      <c r="F2" s="65"/>
      <c r="G2" s="64" t="s">
        <v>3</v>
      </c>
      <c r="H2" s="65"/>
      <c r="I2" s="65"/>
    </row>
    <row r="3" spans="1:28" x14ac:dyDescent="0.25">
      <c r="A3" s="66" t="s">
        <v>4</v>
      </c>
      <c r="B3" s="65"/>
      <c r="C3" s="65"/>
      <c r="D3" s="66" t="s">
        <v>5</v>
      </c>
      <c r="E3" s="65"/>
      <c r="F3" s="65"/>
      <c r="G3" s="66" t="s">
        <v>6</v>
      </c>
      <c r="H3" s="65"/>
      <c r="I3" s="65"/>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7</v>
      </c>
      <c r="T4" t="s">
        <v>7</v>
      </c>
      <c r="U4" t="s">
        <v>8</v>
      </c>
      <c r="V4" t="s">
        <v>11</v>
      </c>
      <c r="W4" t="s">
        <v>10</v>
      </c>
      <c r="X4" t="s">
        <v>10</v>
      </c>
      <c r="Y4" t="s">
        <v>10</v>
      </c>
      <c r="Z4" t="s">
        <v>8</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4" t="s">
        <v>42</v>
      </c>
      <c r="B6" s="65"/>
      <c r="C6" s="65"/>
      <c r="D6" s="65"/>
      <c r="E6" s="65"/>
      <c r="F6" s="65"/>
      <c r="G6" s="65"/>
      <c r="H6" s="65"/>
      <c r="I6" s="65"/>
      <c r="J6" s="65"/>
      <c r="K6" s="65"/>
      <c r="L6" s="65"/>
      <c r="M6" s="65"/>
      <c r="N6" s="65"/>
      <c r="O6" s="65"/>
      <c r="P6" s="65"/>
      <c r="Q6" s="65"/>
      <c r="R6" s="65"/>
      <c r="S6" s="65"/>
      <c r="T6" s="65"/>
      <c r="U6" s="65"/>
      <c r="V6" s="65"/>
      <c r="W6" s="65"/>
      <c r="X6" s="65"/>
      <c r="Y6" s="65"/>
      <c r="Z6" s="65"/>
      <c r="AA6" s="65"/>
      <c r="AB6" s="65"/>
    </row>
    <row r="7" spans="1:28" ht="51.7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s="7">
        <v>2020</v>
      </c>
      <c r="B8" s="2">
        <v>44166</v>
      </c>
      <c r="C8" s="2">
        <v>44196</v>
      </c>
      <c r="D8" s="7" t="s">
        <v>90</v>
      </c>
      <c r="E8" s="7" t="s">
        <v>93</v>
      </c>
      <c r="F8" s="4" t="s">
        <v>73</v>
      </c>
      <c r="G8" s="6" t="s">
        <v>77</v>
      </c>
      <c r="H8" s="2">
        <v>44089</v>
      </c>
      <c r="I8" s="2">
        <v>44180</v>
      </c>
      <c r="J8" s="58">
        <v>84</v>
      </c>
      <c r="K8" s="57">
        <v>84</v>
      </c>
      <c r="L8" s="2">
        <v>44168</v>
      </c>
      <c r="M8" s="7" t="s">
        <v>85</v>
      </c>
      <c r="N8" s="58" t="s">
        <v>103</v>
      </c>
      <c r="O8" s="7" t="s">
        <v>91</v>
      </c>
      <c r="P8" s="58" t="s">
        <v>116</v>
      </c>
      <c r="Q8" s="3" t="s">
        <v>135</v>
      </c>
      <c r="R8" s="58" t="s">
        <v>126</v>
      </c>
      <c r="S8" s="7" t="s">
        <v>87</v>
      </c>
      <c r="T8" s="7" t="s">
        <v>92</v>
      </c>
      <c r="U8" s="2">
        <v>44202</v>
      </c>
      <c r="V8" s="3" t="s">
        <v>94</v>
      </c>
      <c r="W8" s="5" t="s">
        <v>88</v>
      </c>
      <c r="X8" s="5" t="s">
        <v>95</v>
      </c>
      <c r="Y8" s="7" t="s">
        <v>89</v>
      </c>
      <c r="Z8" s="2">
        <v>44202</v>
      </c>
      <c r="AA8" s="2">
        <v>44202</v>
      </c>
      <c r="AB8" s="7" t="s">
        <v>96</v>
      </c>
    </row>
    <row r="9" spans="1:28" s="30" customFormat="1" x14ac:dyDescent="0.25">
      <c r="A9" s="58">
        <v>2020</v>
      </c>
      <c r="B9" s="2">
        <v>44166</v>
      </c>
      <c r="C9" s="2">
        <v>44196</v>
      </c>
      <c r="D9" s="58" t="s">
        <v>90</v>
      </c>
      <c r="E9" s="58" t="s">
        <v>93</v>
      </c>
      <c r="F9" s="4" t="s">
        <v>73</v>
      </c>
      <c r="G9" s="58" t="s">
        <v>77</v>
      </c>
      <c r="H9" s="2">
        <v>44089</v>
      </c>
      <c r="I9" s="2">
        <v>44180</v>
      </c>
      <c r="J9" s="58">
        <v>84</v>
      </c>
      <c r="K9" s="58">
        <v>84</v>
      </c>
      <c r="L9" s="2">
        <v>44168</v>
      </c>
      <c r="M9" s="58" t="s">
        <v>85</v>
      </c>
      <c r="N9" s="8" t="s">
        <v>104</v>
      </c>
      <c r="O9" s="58" t="s">
        <v>91</v>
      </c>
      <c r="P9" s="8" t="s">
        <v>117</v>
      </c>
      <c r="Q9" s="3" t="s">
        <v>136</v>
      </c>
      <c r="R9" s="8" t="s">
        <v>127</v>
      </c>
      <c r="S9" s="58" t="s">
        <v>87</v>
      </c>
      <c r="T9" s="58" t="s">
        <v>92</v>
      </c>
      <c r="U9" s="2">
        <v>44202</v>
      </c>
      <c r="V9" s="3" t="s">
        <v>94</v>
      </c>
      <c r="W9" s="20" t="s">
        <v>88</v>
      </c>
      <c r="X9" s="20" t="s">
        <v>95</v>
      </c>
      <c r="Y9" s="58" t="s">
        <v>89</v>
      </c>
      <c r="Z9" s="2">
        <v>44202</v>
      </c>
      <c r="AA9" s="2">
        <v>44202</v>
      </c>
      <c r="AB9" s="58" t="s">
        <v>96</v>
      </c>
    </row>
    <row r="10" spans="1:28" s="30" customFormat="1" x14ac:dyDescent="0.25">
      <c r="A10" s="58">
        <v>2020</v>
      </c>
      <c r="B10" s="2">
        <v>44166</v>
      </c>
      <c r="C10" s="2">
        <v>44196</v>
      </c>
      <c r="D10" s="58" t="s">
        <v>90</v>
      </c>
      <c r="E10" s="58" t="s">
        <v>93</v>
      </c>
      <c r="F10" s="4" t="s">
        <v>73</v>
      </c>
      <c r="G10" s="58" t="s">
        <v>77</v>
      </c>
      <c r="H10" s="2">
        <v>44089</v>
      </c>
      <c r="I10" s="2">
        <v>44180</v>
      </c>
      <c r="J10" s="58">
        <v>84</v>
      </c>
      <c r="K10" s="58">
        <v>84</v>
      </c>
      <c r="L10" s="2">
        <v>44168</v>
      </c>
      <c r="M10" s="58" t="s">
        <v>85</v>
      </c>
      <c r="N10" s="8" t="s">
        <v>105</v>
      </c>
      <c r="O10" s="58" t="s">
        <v>91</v>
      </c>
      <c r="P10" s="58" t="s">
        <v>118</v>
      </c>
      <c r="Q10" s="3" t="s">
        <v>137</v>
      </c>
      <c r="R10" s="8" t="s">
        <v>128</v>
      </c>
      <c r="S10" s="58" t="s">
        <v>87</v>
      </c>
      <c r="T10" s="58" t="s">
        <v>92</v>
      </c>
      <c r="U10" s="2">
        <v>44202</v>
      </c>
      <c r="V10" s="3" t="s">
        <v>94</v>
      </c>
      <c r="W10" s="20" t="s">
        <v>88</v>
      </c>
      <c r="X10" s="20" t="s">
        <v>95</v>
      </c>
      <c r="Y10" s="58" t="s">
        <v>89</v>
      </c>
      <c r="Z10" s="2">
        <v>44202</v>
      </c>
      <c r="AA10" s="2">
        <v>44202</v>
      </c>
      <c r="AB10" s="58" t="s">
        <v>96</v>
      </c>
    </row>
    <row r="11" spans="1:28" s="31" customFormat="1" x14ac:dyDescent="0.25">
      <c r="A11" s="58">
        <v>2020</v>
      </c>
      <c r="B11" s="2">
        <v>44166</v>
      </c>
      <c r="C11" s="2">
        <v>44196</v>
      </c>
      <c r="D11" s="58" t="s">
        <v>90</v>
      </c>
      <c r="E11" s="58" t="s">
        <v>93</v>
      </c>
      <c r="F11" s="4" t="s">
        <v>73</v>
      </c>
      <c r="G11" s="58" t="s">
        <v>77</v>
      </c>
      <c r="H11" s="2">
        <v>44089</v>
      </c>
      <c r="I11" s="2">
        <v>44180</v>
      </c>
      <c r="J11" s="58">
        <v>84</v>
      </c>
      <c r="K11" s="58">
        <v>84</v>
      </c>
      <c r="L11" s="2">
        <v>44168</v>
      </c>
      <c r="M11" s="58" t="s">
        <v>85</v>
      </c>
      <c r="N11" s="8" t="s">
        <v>106</v>
      </c>
      <c r="O11" s="58" t="s">
        <v>91</v>
      </c>
      <c r="P11" s="8" t="s">
        <v>118</v>
      </c>
      <c r="Q11" s="3" t="s">
        <v>138</v>
      </c>
      <c r="R11" s="8" t="s">
        <v>128</v>
      </c>
      <c r="S11" s="58" t="s">
        <v>87</v>
      </c>
      <c r="T11" s="58" t="s">
        <v>92</v>
      </c>
      <c r="U11" s="2">
        <v>44202</v>
      </c>
      <c r="V11" s="3" t="s">
        <v>94</v>
      </c>
      <c r="W11" s="20" t="s">
        <v>88</v>
      </c>
      <c r="X11" s="20" t="s">
        <v>95</v>
      </c>
      <c r="Y11" s="58" t="s">
        <v>89</v>
      </c>
      <c r="Z11" s="2">
        <v>44202</v>
      </c>
      <c r="AA11" s="2">
        <v>44202</v>
      </c>
      <c r="AB11" s="58" t="s">
        <v>96</v>
      </c>
    </row>
    <row r="12" spans="1:28" s="46" customFormat="1" x14ac:dyDescent="0.25">
      <c r="A12" s="58">
        <v>2020</v>
      </c>
      <c r="B12" s="2">
        <v>44166</v>
      </c>
      <c r="C12" s="2">
        <v>44196</v>
      </c>
      <c r="D12" s="58" t="s">
        <v>90</v>
      </c>
      <c r="E12" s="58" t="s">
        <v>93</v>
      </c>
      <c r="F12" s="4" t="s">
        <v>73</v>
      </c>
      <c r="G12" s="58" t="s">
        <v>77</v>
      </c>
      <c r="H12" s="2">
        <v>44089</v>
      </c>
      <c r="I12" s="2">
        <v>44180</v>
      </c>
      <c r="J12" s="58">
        <v>84</v>
      </c>
      <c r="K12" s="58">
        <v>84</v>
      </c>
      <c r="L12" s="2">
        <v>44168</v>
      </c>
      <c r="M12" s="58" t="s">
        <v>85</v>
      </c>
      <c r="N12" s="8" t="s">
        <v>107</v>
      </c>
      <c r="O12" s="58" t="s">
        <v>91</v>
      </c>
      <c r="P12" s="8" t="s">
        <v>118</v>
      </c>
      <c r="Q12" s="3" t="s">
        <v>139</v>
      </c>
      <c r="R12" s="8" t="s">
        <v>128</v>
      </c>
      <c r="S12" s="58" t="s">
        <v>87</v>
      </c>
      <c r="T12" s="58" t="s">
        <v>92</v>
      </c>
      <c r="U12" s="2">
        <v>44202</v>
      </c>
      <c r="V12" s="3" t="s">
        <v>94</v>
      </c>
      <c r="W12" s="20" t="s">
        <v>88</v>
      </c>
      <c r="X12" s="20" t="s">
        <v>95</v>
      </c>
      <c r="Y12" s="58" t="s">
        <v>89</v>
      </c>
      <c r="Z12" s="2">
        <v>44202</v>
      </c>
      <c r="AA12" s="2">
        <v>44202</v>
      </c>
      <c r="AB12" s="58" t="s">
        <v>96</v>
      </c>
    </row>
    <row r="13" spans="1:28" s="47" customFormat="1" x14ac:dyDescent="0.25">
      <c r="A13" s="58">
        <v>2020</v>
      </c>
      <c r="B13" s="2">
        <v>44166</v>
      </c>
      <c r="C13" s="2">
        <v>44196</v>
      </c>
      <c r="D13" s="58" t="s">
        <v>90</v>
      </c>
      <c r="E13" s="58" t="s">
        <v>93</v>
      </c>
      <c r="F13" s="4" t="s">
        <v>73</v>
      </c>
      <c r="G13" s="58" t="s">
        <v>77</v>
      </c>
      <c r="H13" s="2">
        <v>44089</v>
      </c>
      <c r="I13" s="2">
        <v>44180</v>
      </c>
      <c r="J13" s="58">
        <v>84</v>
      </c>
      <c r="K13" s="58">
        <v>84</v>
      </c>
      <c r="L13" s="2">
        <v>44168</v>
      </c>
      <c r="M13" s="58" t="s">
        <v>85</v>
      </c>
      <c r="N13" s="8" t="s">
        <v>108</v>
      </c>
      <c r="O13" s="58" t="s">
        <v>91</v>
      </c>
      <c r="P13" s="8" t="s">
        <v>116</v>
      </c>
      <c r="Q13" s="3" t="s">
        <v>140</v>
      </c>
      <c r="R13" s="8" t="s">
        <v>126</v>
      </c>
      <c r="S13" s="58" t="s">
        <v>87</v>
      </c>
      <c r="T13" s="58" t="s">
        <v>92</v>
      </c>
      <c r="U13" s="2">
        <v>44202</v>
      </c>
      <c r="V13" s="3" t="s">
        <v>94</v>
      </c>
      <c r="W13" s="20" t="s">
        <v>88</v>
      </c>
      <c r="X13" s="20" t="s">
        <v>95</v>
      </c>
      <c r="Y13" s="58" t="s">
        <v>89</v>
      </c>
      <c r="Z13" s="2">
        <v>44202</v>
      </c>
      <c r="AA13" s="2">
        <v>44202</v>
      </c>
      <c r="AB13" s="58" t="s">
        <v>96</v>
      </c>
    </row>
    <row r="14" spans="1:28" s="47" customFormat="1" x14ac:dyDescent="0.25">
      <c r="A14" s="58">
        <v>2020</v>
      </c>
      <c r="B14" s="2">
        <v>44166</v>
      </c>
      <c r="C14" s="2">
        <v>44196</v>
      </c>
      <c r="D14" s="58" t="s">
        <v>90</v>
      </c>
      <c r="E14" s="58" t="s">
        <v>93</v>
      </c>
      <c r="F14" s="4" t="s">
        <v>73</v>
      </c>
      <c r="G14" s="58" t="s">
        <v>77</v>
      </c>
      <c r="H14" s="2">
        <v>44089</v>
      </c>
      <c r="I14" s="2">
        <v>44180</v>
      </c>
      <c r="J14" s="58">
        <v>84</v>
      </c>
      <c r="K14" s="58">
        <v>84</v>
      </c>
      <c r="L14" s="2">
        <v>44168</v>
      </c>
      <c r="M14" s="58" t="s">
        <v>85</v>
      </c>
      <c r="N14" s="8" t="s">
        <v>109</v>
      </c>
      <c r="O14" s="58" t="s">
        <v>91</v>
      </c>
      <c r="P14" s="8" t="s">
        <v>119</v>
      </c>
      <c r="Q14" s="3" t="s">
        <v>141</v>
      </c>
      <c r="R14" s="8" t="s">
        <v>129</v>
      </c>
      <c r="S14" s="58" t="s">
        <v>87</v>
      </c>
      <c r="T14" s="58" t="s">
        <v>92</v>
      </c>
      <c r="U14" s="2">
        <v>44202</v>
      </c>
      <c r="V14" s="3" t="s">
        <v>94</v>
      </c>
      <c r="W14" s="20" t="s">
        <v>88</v>
      </c>
      <c r="X14" s="20" t="s">
        <v>95</v>
      </c>
      <c r="Y14" s="58" t="s">
        <v>89</v>
      </c>
      <c r="Z14" s="2">
        <v>44202</v>
      </c>
      <c r="AA14" s="2">
        <v>44202</v>
      </c>
      <c r="AB14" s="58" t="s">
        <v>96</v>
      </c>
    </row>
    <row r="15" spans="1:28" s="47" customFormat="1" x14ac:dyDescent="0.25">
      <c r="A15" s="58">
        <v>2020</v>
      </c>
      <c r="B15" s="2">
        <v>44166</v>
      </c>
      <c r="C15" s="2">
        <v>44196</v>
      </c>
      <c r="D15" s="58" t="s">
        <v>90</v>
      </c>
      <c r="E15" s="58" t="s">
        <v>93</v>
      </c>
      <c r="F15" s="4" t="s">
        <v>73</v>
      </c>
      <c r="G15" s="58" t="s">
        <v>77</v>
      </c>
      <c r="H15" s="2">
        <v>44089</v>
      </c>
      <c r="I15" s="2">
        <v>44180</v>
      </c>
      <c r="J15" s="58">
        <v>84</v>
      </c>
      <c r="K15" s="58">
        <v>84</v>
      </c>
      <c r="L15" s="2">
        <v>44168</v>
      </c>
      <c r="M15" s="58" t="s">
        <v>85</v>
      </c>
      <c r="N15" s="8" t="s">
        <v>110</v>
      </c>
      <c r="O15" s="58" t="s">
        <v>91</v>
      </c>
      <c r="P15" s="8" t="s">
        <v>120</v>
      </c>
      <c r="Q15" s="3" t="s">
        <v>142</v>
      </c>
      <c r="R15" s="8" t="s">
        <v>130</v>
      </c>
      <c r="S15" s="58" t="s">
        <v>87</v>
      </c>
      <c r="T15" s="58" t="s">
        <v>92</v>
      </c>
      <c r="U15" s="2">
        <v>44202</v>
      </c>
      <c r="V15" s="3" t="s">
        <v>94</v>
      </c>
      <c r="W15" s="20" t="s">
        <v>88</v>
      </c>
      <c r="X15" s="20" t="s">
        <v>95</v>
      </c>
      <c r="Y15" s="58" t="s">
        <v>89</v>
      </c>
      <c r="Z15" s="2">
        <v>44202</v>
      </c>
      <c r="AA15" s="2">
        <v>44202</v>
      </c>
      <c r="AB15" s="58" t="s">
        <v>96</v>
      </c>
    </row>
    <row r="16" spans="1:28" s="47" customFormat="1" x14ac:dyDescent="0.25">
      <c r="A16" s="58">
        <v>2020</v>
      </c>
      <c r="B16" s="2">
        <v>44166</v>
      </c>
      <c r="C16" s="2">
        <v>44196</v>
      </c>
      <c r="D16" s="58" t="s">
        <v>90</v>
      </c>
      <c r="E16" s="58" t="s">
        <v>93</v>
      </c>
      <c r="F16" s="4" t="s">
        <v>73</v>
      </c>
      <c r="G16" s="58" t="s">
        <v>77</v>
      </c>
      <c r="H16" s="2">
        <v>44089</v>
      </c>
      <c r="I16" s="2">
        <v>44180</v>
      </c>
      <c r="J16" s="58">
        <v>84</v>
      </c>
      <c r="K16" s="58">
        <v>84</v>
      </c>
      <c r="L16" s="2">
        <v>44168</v>
      </c>
      <c r="M16" s="58" t="s">
        <v>85</v>
      </c>
      <c r="N16" s="8" t="s">
        <v>111</v>
      </c>
      <c r="O16" s="58" t="s">
        <v>91</v>
      </c>
      <c r="P16" s="8" t="s">
        <v>121</v>
      </c>
      <c r="Q16" s="3" t="s">
        <v>143</v>
      </c>
      <c r="R16" s="8" t="s">
        <v>131</v>
      </c>
      <c r="S16" s="58" t="s">
        <v>87</v>
      </c>
      <c r="T16" s="58" t="s">
        <v>92</v>
      </c>
      <c r="U16" s="2">
        <v>44202</v>
      </c>
      <c r="V16" s="3" t="s">
        <v>94</v>
      </c>
      <c r="W16" s="20" t="s">
        <v>88</v>
      </c>
      <c r="X16" s="20" t="s">
        <v>95</v>
      </c>
      <c r="Y16" s="58" t="s">
        <v>89</v>
      </c>
      <c r="Z16" s="2">
        <v>44202</v>
      </c>
      <c r="AA16" s="2">
        <v>44202</v>
      </c>
      <c r="AB16" s="58" t="s">
        <v>96</v>
      </c>
    </row>
    <row r="17" spans="1:28" s="47" customFormat="1" x14ac:dyDescent="0.25">
      <c r="A17" s="58">
        <v>2020</v>
      </c>
      <c r="B17" s="2">
        <v>44166</v>
      </c>
      <c r="C17" s="2">
        <v>44196</v>
      </c>
      <c r="D17" s="58" t="s">
        <v>90</v>
      </c>
      <c r="E17" s="58" t="s">
        <v>93</v>
      </c>
      <c r="F17" s="4" t="s">
        <v>73</v>
      </c>
      <c r="G17" s="58" t="s">
        <v>77</v>
      </c>
      <c r="H17" s="2">
        <v>44089</v>
      </c>
      <c r="I17" s="2">
        <v>44180</v>
      </c>
      <c r="J17" s="58">
        <v>84</v>
      </c>
      <c r="K17" s="58">
        <v>84</v>
      </c>
      <c r="L17" s="2">
        <v>44168</v>
      </c>
      <c r="M17" s="58" t="s">
        <v>85</v>
      </c>
      <c r="N17" s="8" t="s">
        <v>112</v>
      </c>
      <c r="O17" s="58" t="s">
        <v>91</v>
      </c>
      <c r="P17" s="8" t="s">
        <v>122</v>
      </c>
      <c r="Q17" s="3" t="s">
        <v>144</v>
      </c>
      <c r="R17" s="8" t="s">
        <v>132</v>
      </c>
      <c r="S17" s="58" t="s">
        <v>87</v>
      </c>
      <c r="T17" s="58" t="s">
        <v>92</v>
      </c>
      <c r="U17" s="2">
        <v>44202</v>
      </c>
      <c r="V17" s="3" t="s">
        <v>94</v>
      </c>
      <c r="W17" s="20" t="s">
        <v>88</v>
      </c>
      <c r="X17" s="20" t="s">
        <v>95</v>
      </c>
      <c r="Y17" s="58" t="s">
        <v>89</v>
      </c>
      <c r="Z17" s="2">
        <v>44202</v>
      </c>
      <c r="AA17" s="2">
        <v>44202</v>
      </c>
      <c r="AB17" s="58" t="s">
        <v>96</v>
      </c>
    </row>
    <row r="18" spans="1:28" s="47" customFormat="1" x14ac:dyDescent="0.25">
      <c r="A18" s="58">
        <v>2020</v>
      </c>
      <c r="B18" s="2">
        <v>44166</v>
      </c>
      <c r="C18" s="2">
        <v>44196</v>
      </c>
      <c r="D18" s="58" t="s">
        <v>90</v>
      </c>
      <c r="E18" s="58" t="s">
        <v>93</v>
      </c>
      <c r="F18" s="4" t="s">
        <v>73</v>
      </c>
      <c r="G18" s="58" t="s">
        <v>77</v>
      </c>
      <c r="H18" s="2">
        <v>44089</v>
      </c>
      <c r="I18" s="2">
        <v>44180</v>
      </c>
      <c r="J18" s="58">
        <v>84</v>
      </c>
      <c r="K18" s="58">
        <v>84</v>
      </c>
      <c r="L18" s="2">
        <v>44168</v>
      </c>
      <c r="M18" s="58" t="s">
        <v>85</v>
      </c>
      <c r="N18" s="8" t="s">
        <v>113</v>
      </c>
      <c r="O18" s="58" t="s">
        <v>91</v>
      </c>
      <c r="P18" s="8" t="s">
        <v>125</v>
      </c>
      <c r="Q18" s="3" t="s">
        <v>145</v>
      </c>
      <c r="R18" s="8" t="s">
        <v>133</v>
      </c>
      <c r="S18" s="58" t="s">
        <v>87</v>
      </c>
      <c r="T18" s="58" t="s">
        <v>92</v>
      </c>
      <c r="U18" s="2">
        <v>44202</v>
      </c>
      <c r="V18" s="3" t="s">
        <v>94</v>
      </c>
      <c r="W18" s="20" t="s">
        <v>88</v>
      </c>
      <c r="X18" s="20" t="s">
        <v>95</v>
      </c>
      <c r="Y18" s="58" t="s">
        <v>89</v>
      </c>
      <c r="Z18" s="2">
        <v>44202</v>
      </c>
      <c r="AA18" s="2">
        <v>44202</v>
      </c>
      <c r="AB18" s="58" t="s">
        <v>96</v>
      </c>
    </row>
    <row r="19" spans="1:28" s="50" customFormat="1" x14ac:dyDescent="0.25">
      <c r="A19" s="58">
        <v>2020</v>
      </c>
      <c r="B19" s="2">
        <v>44166</v>
      </c>
      <c r="C19" s="2">
        <v>44196</v>
      </c>
      <c r="D19" s="58" t="s">
        <v>90</v>
      </c>
      <c r="E19" s="58" t="s">
        <v>93</v>
      </c>
      <c r="F19" s="4" t="s">
        <v>73</v>
      </c>
      <c r="G19" s="58" t="s">
        <v>77</v>
      </c>
      <c r="H19" s="2">
        <v>44089</v>
      </c>
      <c r="I19" s="2">
        <v>44180</v>
      </c>
      <c r="J19" s="58">
        <v>84</v>
      </c>
      <c r="K19" s="58">
        <v>84</v>
      </c>
      <c r="L19" s="2">
        <v>44168</v>
      </c>
      <c r="M19" s="58" t="s">
        <v>85</v>
      </c>
      <c r="N19" s="8" t="s">
        <v>114</v>
      </c>
      <c r="O19" s="58" t="s">
        <v>91</v>
      </c>
      <c r="P19" s="8" t="s">
        <v>123</v>
      </c>
      <c r="Q19" s="3" t="s">
        <v>146</v>
      </c>
      <c r="R19" s="8" t="s">
        <v>134</v>
      </c>
      <c r="S19" s="58" t="s">
        <v>87</v>
      </c>
      <c r="T19" s="58" t="s">
        <v>92</v>
      </c>
      <c r="U19" s="2">
        <v>44202</v>
      </c>
      <c r="V19" s="3" t="s">
        <v>94</v>
      </c>
      <c r="W19" s="20" t="s">
        <v>88</v>
      </c>
      <c r="X19" s="20" t="s">
        <v>95</v>
      </c>
      <c r="Y19" s="58" t="s">
        <v>89</v>
      </c>
      <c r="Z19" s="2">
        <v>44202</v>
      </c>
      <c r="AA19" s="2">
        <v>44202</v>
      </c>
      <c r="AB19" s="58" t="s">
        <v>96</v>
      </c>
    </row>
    <row r="20" spans="1:28" s="50" customFormat="1" x14ac:dyDescent="0.25">
      <c r="A20" s="58">
        <v>2020</v>
      </c>
      <c r="B20" s="2">
        <v>44166</v>
      </c>
      <c r="C20" s="2">
        <v>44196</v>
      </c>
      <c r="D20" s="58" t="s">
        <v>90</v>
      </c>
      <c r="E20" s="58" t="s">
        <v>93</v>
      </c>
      <c r="F20" s="4" t="s">
        <v>73</v>
      </c>
      <c r="G20" s="58" t="s">
        <v>77</v>
      </c>
      <c r="H20" s="2">
        <v>44089</v>
      </c>
      <c r="I20" s="2">
        <v>44180</v>
      </c>
      <c r="J20" s="58">
        <v>84</v>
      </c>
      <c r="K20" s="58">
        <v>84</v>
      </c>
      <c r="L20" s="2">
        <v>44168</v>
      </c>
      <c r="M20" s="58" t="s">
        <v>85</v>
      </c>
      <c r="N20" s="8" t="s">
        <v>115</v>
      </c>
      <c r="O20" s="58" t="s">
        <v>91</v>
      </c>
      <c r="P20" s="8" t="s">
        <v>124</v>
      </c>
      <c r="Q20" s="3" t="s">
        <v>147</v>
      </c>
      <c r="R20" s="58" t="s">
        <v>130</v>
      </c>
      <c r="S20" s="58" t="s">
        <v>87</v>
      </c>
      <c r="T20" s="58" t="s">
        <v>92</v>
      </c>
      <c r="U20" s="2">
        <v>44202</v>
      </c>
      <c r="V20" s="3" t="s">
        <v>94</v>
      </c>
      <c r="W20" s="20" t="s">
        <v>88</v>
      </c>
      <c r="X20" s="20" t="s">
        <v>95</v>
      </c>
      <c r="Y20" s="58" t="s">
        <v>89</v>
      </c>
      <c r="Z20" s="2">
        <v>44202</v>
      </c>
      <c r="AA20" s="2">
        <v>44202</v>
      </c>
      <c r="AB20" s="58" t="s">
        <v>96</v>
      </c>
    </row>
    <row r="21" spans="1:28" s="55" customFormat="1" x14ac:dyDescent="0.25">
      <c r="A21" s="59">
        <v>2020</v>
      </c>
      <c r="B21" s="2">
        <v>44166</v>
      </c>
      <c r="C21" s="2">
        <v>44196</v>
      </c>
      <c r="D21" s="59" t="s">
        <v>90</v>
      </c>
      <c r="E21" s="59" t="s">
        <v>93</v>
      </c>
      <c r="F21" s="4" t="s">
        <v>73</v>
      </c>
      <c r="G21" s="59" t="s">
        <v>77</v>
      </c>
      <c r="H21" s="2">
        <v>44089</v>
      </c>
      <c r="I21" s="2">
        <v>44180</v>
      </c>
      <c r="J21" s="8">
        <v>85</v>
      </c>
      <c r="K21" s="8">
        <v>85</v>
      </c>
      <c r="L21" s="2">
        <v>44175</v>
      </c>
      <c r="M21" s="59" t="s">
        <v>85</v>
      </c>
      <c r="N21" s="8" t="s">
        <v>150</v>
      </c>
      <c r="O21" s="59" t="s">
        <v>91</v>
      </c>
      <c r="P21" s="8" t="s">
        <v>151</v>
      </c>
      <c r="Q21" s="3" t="s">
        <v>161</v>
      </c>
      <c r="R21" s="8" t="s">
        <v>152</v>
      </c>
      <c r="S21" s="59" t="s">
        <v>87</v>
      </c>
      <c r="T21" s="59" t="s">
        <v>92</v>
      </c>
      <c r="U21" s="2">
        <v>44202</v>
      </c>
      <c r="V21" s="3" t="s">
        <v>94</v>
      </c>
      <c r="W21" s="20" t="s">
        <v>88</v>
      </c>
      <c r="X21" s="20" t="s">
        <v>95</v>
      </c>
      <c r="Y21" s="59" t="s">
        <v>89</v>
      </c>
      <c r="Z21" s="2">
        <v>44202</v>
      </c>
      <c r="AA21" s="2">
        <v>44202</v>
      </c>
      <c r="AB21" s="59" t="s">
        <v>96</v>
      </c>
    </row>
    <row r="22" spans="1:28" s="55" customFormat="1" x14ac:dyDescent="0.25">
      <c r="A22" s="59">
        <v>2020</v>
      </c>
      <c r="B22" s="2">
        <v>44166</v>
      </c>
      <c r="C22" s="2">
        <v>44196</v>
      </c>
      <c r="D22" s="59" t="s">
        <v>90</v>
      </c>
      <c r="E22" s="59" t="s">
        <v>93</v>
      </c>
      <c r="F22" s="4" t="s">
        <v>73</v>
      </c>
      <c r="G22" s="59" t="s">
        <v>77</v>
      </c>
      <c r="H22" s="2">
        <v>44089</v>
      </c>
      <c r="I22" s="2">
        <v>44180</v>
      </c>
      <c r="J22" s="8">
        <v>85</v>
      </c>
      <c r="K22" s="8">
        <v>85</v>
      </c>
      <c r="L22" s="2">
        <v>44175</v>
      </c>
      <c r="M22" s="59" t="s">
        <v>85</v>
      </c>
      <c r="N22" s="8" t="s">
        <v>153</v>
      </c>
      <c r="O22" s="59" t="s">
        <v>91</v>
      </c>
      <c r="P22" s="8" t="s">
        <v>154</v>
      </c>
      <c r="Q22" s="3" t="s">
        <v>162</v>
      </c>
      <c r="R22" s="8" t="s">
        <v>129</v>
      </c>
      <c r="S22" s="59" t="s">
        <v>87</v>
      </c>
      <c r="T22" s="59" t="s">
        <v>92</v>
      </c>
      <c r="U22" s="2">
        <v>44202</v>
      </c>
      <c r="V22" s="3" t="s">
        <v>94</v>
      </c>
      <c r="W22" s="20" t="s">
        <v>88</v>
      </c>
      <c r="X22" s="20" t="s">
        <v>95</v>
      </c>
      <c r="Y22" s="59" t="s">
        <v>89</v>
      </c>
      <c r="Z22" s="2">
        <v>44202</v>
      </c>
      <c r="AA22" s="2">
        <v>44202</v>
      </c>
      <c r="AB22" s="59" t="s">
        <v>96</v>
      </c>
    </row>
    <row r="23" spans="1:28" s="55" customFormat="1" x14ac:dyDescent="0.25">
      <c r="A23" s="59">
        <v>2020</v>
      </c>
      <c r="B23" s="2">
        <v>44166</v>
      </c>
      <c r="C23" s="2">
        <v>44196</v>
      </c>
      <c r="D23" s="59" t="s">
        <v>90</v>
      </c>
      <c r="E23" s="59" t="s">
        <v>93</v>
      </c>
      <c r="F23" s="4" t="s">
        <v>73</v>
      </c>
      <c r="G23" s="59" t="s">
        <v>77</v>
      </c>
      <c r="H23" s="2">
        <v>44089</v>
      </c>
      <c r="I23" s="2">
        <v>44180</v>
      </c>
      <c r="J23" s="8">
        <v>85</v>
      </c>
      <c r="K23" s="8">
        <v>85</v>
      </c>
      <c r="L23" s="2">
        <v>44175</v>
      </c>
      <c r="M23" s="59" t="s">
        <v>85</v>
      </c>
      <c r="N23" s="8" t="s">
        <v>155</v>
      </c>
      <c r="O23" s="59" t="s">
        <v>91</v>
      </c>
      <c r="P23" s="8" t="s">
        <v>121</v>
      </c>
      <c r="Q23" s="3" t="s">
        <v>163</v>
      </c>
      <c r="R23" s="8" t="s">
        <v>129</v>
      </c>
      <c r="S23" s="59" t="s">
        <v>87</v>
      </c>
      <c r="T23" s="59" t="s">
        <v>92</v>
      </c>
      <c r="U23" s="2">
        <v>44202</v>
      </c>
      <c r="V23" s="3" t="s">
        <v>94</v>
      </c>
      <c r="W23" s="20" t="s">
        <v>88</v>
      </c>
      <c r="X23" s="20" t="s">
        <v>95</v>
      </c>
      <c r="Y23" s="59" t="s">
        <v>89</v>
      </c>
      <c r="Z23" s="2">
        <v>44202</v>
      </c>
      <c r="AA23" s="2">
        <v>44202</v>
      </c>
      <c r="AB23" s="59" t="s">
        <v>96</v>
      </c>
    </row>
    <row r="24" spans="1:28" s="55" customFormat="1" x14ac:dyDescent="0.25">
      <c r="A24" s="59">
        <v>2020</v>
      </c>
      <c r="B24" s="2">
        <v>44166</v>
      </c>
      <c r="C24" s="2">
        <v>44196</v>
      </c>
      <c r="D24" s="59" t="s">
        <v>90</v>
      </c>
      <c r="E24" s="59" t="s">
        <v>93</v>
      </c>
      <c r="F24" s="4" t="s">
        <v>73</v>
      </c>
      <c r="G24" s="59" t="s">
        <v>77</v>
      </c>
      <c r="H24" s="2">
        <v>44089</v>
      </c>
      <c r="I24" s="2">
        <v>44180</v>
      </c>
      <c r="J24" s="8">
        <v>85</v>
      </c>
      <c r="K24" s="8">
        <v>85</v>
      </c>
      <c r="L24" s="2">
        <v>44175</v>
      </c>
      <c r="M24" s="59" t="s">
        <v>85</v>
      </c>
      <c r="N24" s="8" t="s">
        <v>156</v>
      </c>
      <c r="O24" s="59" t="s">
        <v>91</v>
      </c>
      <c r="P24" s="8" t="s">
        <v>157</v>
      </c>
      <c r="Q24" s="3" t="s">
        <v>164</v>
      </c>
      <c r="R24" s="8" t="s">
        <v>134</v>
      </c>
      <c r="S24" s="59" t="s">
        <v>87</v>
      </c>
      <c r="T24" s="59" t="s">
        <v>92</v>
      </c>
      <c r="U24" s="2">
        <v>44202</v>
      </c>
      <c r="V24" s="3" t="s">
        <v>94</v>
      </c>
      <c r="W24" s="20" t="s">
        <v>88</v>
      </c>
      <c r="X24" s="20" t="s">
        <v>95</v>
      </c>
      <c r="Y24" s="59" t="s">
        <v>89</v>
      </c>
      <c r="Z24" s="2">
        <v>44202</v>
      </c>
      <c r="AA24" s="2">
        <v>44202</v>
      </c>
      <c r="AB24" s="59" t="s">
        <v>96</v>
      </c>
    </row>
    <row r="25" spans="1:28" s="55" customFormat="1" x14ac:dyDescent="0.25">
      <c r="A25" s="59">
        <v>2020</v>
      </c>
      <c r="B25" s="2">
        <v>44166</v>
      </c>
      <c r="C25" s="2">
        <v>44196</v>
      </c>
      <c r="D25" s="59" t="s">
        <v>90</v>
      </c>
      <c r="E25" s="59" t="s">
        <v>93</v>
      </c>
      <c r="F25" s="4" t="s">
        <v>73</v>
      </c>
      <c r="G25" s="59" t="s">
        <v>77</v>
      </c>
      <c r="H25" s="2">
        <v>44089</v>
      </c>
      <c r="I25" s="2">
        <v>44180</v>
      </c>
      <c r="J25" s="8">
        <v>85</v>
      </c>
      <c r="K25" s="8">
        <v>85</v>
      </c>
      <c r="L25" s="2">
        <v>44175</v>
      </c>
      <c r="M25" s="59" t="s">
        <v>85</v>
      </c>
      <c r="N25" s="8" t="s">
        <v>160</v>
      </c>
      <c r="O25" s="59" t="s">
        <v>91</v>
      </c>
      <c r="P25" s="8" t="s">
        <v>120</v>
      </c>
      <c r="Q25" s="3" t="s">
        <v>165</v>
      </c>
      <c r="R25" s="8" t="s">
        <v>158</v>
      </c>
      <c r="S25" s="59" t="s">
        <v>87</v>
      </c>
      <c r="T25" s="59" t="s">
        <v>92</v>
      </c>
      <c r="U25" s="2">
        <v>44202</v>
      </c>
      <c r="V25" s="3" t="s">
        <v>94</v>
      </c>
      <c r="W25" s="20" t="s">
        <v>88</v>
      </c>
      <c r="X25" s="20" t="s">
        <v>95</v>
      </c>
      <c r="Y25" s="59" t="s">
        <v>89</v>
      </c>
      <c r="Z25" s="2">
        <v>44202</v>
      </c>
      <c r="AA25" s="2">
        <v>44202</v>
      </c>
      <c r="AB25" s="59" t="s">
        <v>96</v>
      </c>
    </row>
    <row r="26" spans="1:28" s="55" customFormat="1" x14ac:dyDescent="0.25">
      <c r="A26" s="59">
        <v>2020</v>
      </c>
      <c r="B26" s="2">
        <v>44166</v>
      </c>
      <c r="C26" s="2">
        <v>44196</v>
      </c>
      <c r="D26" s="59" t="s">
        <v>90</v>
      </c>
      <c r="E26" s="59" t="s">
        <v>93</v>
      </c>
      <c r="F26" s="4" t="s">
        <v>73</v>
      </c>
      <c r="G26" s="59" t="s">
        <v>77</v>
      </c>
      <c r="H26" s="2">
        <v>44089</v>
      </c>
      <c r="I26" s="2">
        <v>44180</v>
      </c>
      <c r="J26" s="8">
        <v>85</v>
      </c>
      <c r="K26" s="8">
        <v>85</v>
      </c>
      <c r="L26" s="2">
        <v>44175</v>
      </c>
      <c r="M26" s="59" t="s">
        <v>85</v>
      </c>
      <c r="N26" s="8" t="s">
        <v>159</v>
      </c>
      <c r="O26" s="59" t="s">
        <v>91</v>
      </c>
      <c r="P26" s="8" t="s">
        <v>120</v>
      </c>
      <c r="Q26" s="3" t="s">
        <v>166</v>
      </c>
      <c r="R26" s="8" t="s">
        <v>158</v>
      </c>
      <c r="S26" s="59" t="s">
        <v>87</v>
      </c>
      <c r="T26" s="59" t="s">
        <v>92</v>
      </c>
      <c r="U26" s="2">
        <v>44202</v>
      </c>
      <c r="V26" s="3" t="s">
        <v>94</v>
      </c>
      <c r="W26" s="20" t="s">
        <v>88</v>
      </c>
      <c r="X26" s="20" t="s">
        <v>95</v>
      </c>
      <c r="Y26" s="59" t="s">
        <v>89</v>
      </c>
      <c r="Z26" s="2">
        <v>44202</v>
      </c>
      <c r="AA26" s="2">
        <v>44202</v>
      </c>
      <c r="AB26" s="59" t="s">
        <v>96</v>
      </c>
    </row>
    <row r="27" spans="1:28" s="50" customFormat="1" x14ac:dyDescent="0.25">
      <c r="A27" s="61">
        <v>2020</v>
      </c>
      <c r="B27" s="2">
        <v>44166</v>
      </c>
      <c r="C27" s="2">
        <v>44196</v>
      </c>
      <c r="D27" s="61" t="s">
        <v>90</v>
      </c>
      <c r="E27" s="61" t="s">
        <v>93</v>
      </c>
      <c r="F27" s="4" t="s">
        <v>73</v>
      </c>
      <c r="G27" s="61" t="s">
        <v>77</v>
      </c>
      <c r="H27" s="2">
        <v>44089</v>
      </c>
      <c r="I27" s="2">
        <v>44180</v>
      </c>
      <c r="J27" s="8">
        <v>86</v>
      </c>
      <c r="K27" s="8">
        <v>86</v>
      </c>
      <c r="L27" s="2">
        <v>44118</v>
      </c>
      <c r="M27" s="61" t="s">
        <v>85</v>
      </c>
      <c r="N27" s="8" t="s">
        <v>175</v>
      </c>
      <c r="O27" s="61" t="s">
        <v>91</v>
      </c>
      <c r="P27" s="8" t="s">
        <v>172</v>
      </c>
      <c r="Q27" s="3" t="s">
        <v>178</v>
      </c>
      <c r="R27" s="8" t="s">
        <v>128</v>
      </c>
      <c r="S27" s="61" t="s">
        <v>87</v>
      </c>
      <c r="T27" s="61" t="s">
        <v>92</v>
      </c>
      <c r="U27" s="2">
        <v>44202</v>
      </c>
      <c r="V27" s="3" t="s">
        <v>94</v>
      </c>
      <c r="W27" s="20" t="s">
        <v>88</v>
      </c>
      <c r="X27" s="20" t="s">
        <v>95</v>
      </c>
      <c r="Y27" s="61" t="s">
        <v>89</v>
      </c>
      <c r="Z27" s="2">
        <v>44202</v>
      </c>
      <c r="AA27" s="2">
        <v>44202</v>
      </c>
      <c r="AB27" s="61" t="s">
        <v>96</v>
      </c>
    </row>
    <row r="28" spans="1:28" s="61" customFormat="1" x14ac:dyDescent="0.25">
      <c r="A28" s="61">
        <v>2020</v>
      </c>
      <c r="B28" s="2">
        <v>44166</v>
      </c>
      <c r="C28" s="2">
        <v>44196</v>
      </c>
      <c r="D28" s="61" t="s">
        <v>90</v>
      </c>
      <c r="E28" s="61" t="s">
        <v>93</v>
      </c>
      <c r="F28" s="4" t="s">
        <v>73</v>
      </c>
      <c r="G28" s="61" t="s">
        <v>77</v>
      </c>
      <c r="H28" s="2">
        <v>44089</v>
      </c>
      <c r="I28" s="2">
        <v>44180</v>
      </c>
      <c r="J28" s="8">
        <v>86</v>
      </c>
      <c r="K28" s="8">
        <v>86</v>
      </c>
      <c r="L28" s="2">
        <v>44118</v>
      </c>
      <c r="M28" s="61" t="s">
        <v>85</v>
      </c>
      <c r="N28" s="8" t="s">
        <v>173</v>
      </c>
      <c r="O28" s="61" t="s">
        <v>91</v>
      </c>
      <c r="P28" s="8" t="s">
        <v>172</v>
      </c>
      <c r="Q28" s="3" t="s">
        <v>179</v>
      </c>
      <c r="R28" s="8" t="s">
        <v>127</v>
      </c>
      <c r="S28" s="61" t="s">
        <v>87</v>
      </c>
      <c r="T28" s="61" t="s">
        <v>92</v>
      </c>
      <c r="U28" s="2">
        <v>44202</v>
      </c>
      <c r="V28" s="3" t="s">
        <v>94</v>
      </c>
      <c r="W28" s="20" t="s">
        <v>88</v>
      </c>
      <c r="X28" s="20" t="s">
        <v>95</v>
      </c>
      <c r="Y28" s="61" t="s">
        <v>89</v>
      </c>
      <c r="Z28" s="2">
        <v>44202</v>
      </c>
      <c r="AA28" s="2">
        <v>44202</v>
      </c>
      <c r="AB28" s="61" t="s">
        <v>96</v>
      </c>
    </row>
    <row r="29" spans="1:28" s="61" customFormat="1" x14ac:dyDescent="0.25">
      <c r="A29" s="61">
        <v>2020</v>
      </c>
      <c r="B29" s="2">
        <v>44166</v>
      </c>
      <c r="C29" s="2">
        <v>44196</v>
      </c>
      <c r="D29" s="61" t="s">
        <v>90</v>
      </c>
      <c r="E29" s="61" t="s">
        <v>93</v>
      </c>
      <c r="F29" s="4" t="s">
        <v>73</v>
      </c>
      <c r="G29" s="61" t="s">
        <v>77</v>
      </c>
      <c r="H29" s="2">
        <v>44089</v>
      </c>
      <c r="I29" s="2">
        <v>44180</v>
      </c>
      <c r="J29" s="8">
        <v>86</v>
      </c>
      <c r="K29" s="8">
        <v>86</v>
      </c>
      <c r="L29" s="2">
        <v>44118</v>
      </c>
      <c r="M29" s="61" t="s">
        <v>85</v>
      </c>
      <c r="N29" s="8" t="s">
        <v>174</v>
      </c>
      <c r="O29" s="61" t="s">
        <v>91</v>
      </c>
      <c r="P29" s="8" t="s">
        <v>172</v>
      </c>
      <c r="Q29" s="3" t="s">
        <v>180</v>
      </c>
      <c r="R29" s="8" t="s">
        <v>127</v>
      </c>
      <c r="S29" s="61" t="s">
        <v>87</v>
      </c>
      <c r="T29" s="61" t="s">
        <v>92</v>
      </c>
      <c r="U29" s="2">
        <v>44202</v>
      </c>
      <c r="V29" s="3" t="s">
        <v>94</v>
      </c>
      <c r="W29" s="20" t="s">
        <v>88</v>
      </c>
      <c r="X29" s="20" t="s">
        <v>95</v>
      </c>
      <c r="Y29" s="61" t="s">
        <v>89</v>
      </c>
      <c r="Z29" s="2">
        <v>44202</v>
      </c>
      <c r="AA29" s="2">
        <v>44202</v>
      </c>
      <c r="AB29" s="61" t="s">
        <v>96</v>
      </c>
    </row>
    <row r="30" spans="1:28" s="61" customFormat="1" x14ac:dyDescent="0.25">
      <c r="A30" s="61">
        <v>2020</v>
      </c>
      <c r="B30" s="2">
        <v>44166</v>
      </c>
      <c r="C30" s="2">
        <v>44196</v>
      </c>
      <c r="D30" s="61" t="s">
        <v>90</v>
      </c>
      <c r="E30" s="61" t="s">
        <v>93</v>
      </c>
      <c r="F30" s="4" t="s">
        <v>73</v>
      </c>
      <c r="G30" s="61" t="s">
        <v>77</v>
      </c>
      <c r="H30" s="2">
        <v>44089</v>
      </c>
      <c r="I30" s="2">
        <v>44180</v>
      </c>
      <c r="J30" s="8">
        <v>86</v>
      </c>
      <c r="K30" s="8">
        <v>86</v>
      </c>
      <c r="L30" s="2">
        <v>44118</v>
      </c>
      <c r="M30" s="61" t="s">
        <v>85</v>
      </c>
      <c r="N30" s="8" t="s">
        <v>176</v>
      </c>
      <c r="O30" s="61" t="s">
        <v>91</v>
      </c>
      <c r="P30" s="8" t="s">
        <v>177</v>
      </c>
      <c r="Q30" s="3" t="s">
        <v>181</v>
      </c>
      <c r="R30" s="8" t="s">
        <v>133</v>
      </c>
      <c r="S30" s="63" t="s">
        <v>87</v>
      </c>
      <c r="T30" s="63" t="s">
        <v>92</v>
      </c>
      <c r="U30" s="2">
        <v>44202</v>
      </c>
      <c r="V30" s="3" t="s">
        <v>94</v>
      </c>
      <c r="W30" s="20" t="s">
        <v>88</v>
      </c>
      <c r="X30" s="20" t="s">
        <v>95</v>
      </c>
      <c r="Y30" s="61" t="s">
        <v>89</v>
      </c>
      <c r="Z30" s="2">
        <v>44202</v>
      </c>
      <c r="AA30" s="2">
        <v>44202</v>
      </c>
      <c r="AB30" s="61" t="s">
        <v>96</v>
      </c>
    </row>
    <row r="31" spans="1:28" s="61" customFormat="1" x14ac:dyDescent="0.25">
      <c r="A31" s="63">
        <v>2020</v>
      </c>
      <c r="B31" s="2">
        <v>44166</v>
      </c>
      <c r="C31" s="2">
        <v>44196</v>
      </c>
      <c r="D31" s="63" t="s">
        <v>90</v>
      </c>
      <c r="E31" s="63" t="s">
        <v>93</v>
      </c>
      <c r="F31" s="4" t="s">
        <v>73</v>
      </c>
      <c r="G31" s="61" t="s">
        <v>80</v>
      </c>
      <c r="H31" s="2">
        <v>44180</v>
      </c>
      <c r="I31" s="2">
        <v>44227</v>
      </c>
      <c r="J31" s="8">
        <v>42</v>
      </c>
      <c r="K31" s="8">
        <v>42</v>
      </c>
      <c r="L31" s="2">
        <v>44193</v>
      </c>
      <c r="M31" s="63" t="s">
        <v>85</v>
      </c>
      <c r="N31" s="8" t="s">
        <v>185</v>
      </c>
      <c r="O31" s="63" t="s">
        <v>91</v>
      </c>
      <c r="P31" s="8" t="s">
        <v>186</v>
      </c>
      <c r="Q31" s="3" t="s">
        <v>188</v>
      </c>
      <c r="R31" s="8" t="s">
        <v>187</v>
      </c>
      <c r="S31" s="63" t="s">
        <v>87</v>
      </c>
      <c r="T31" s="63" t="s">
        <v>92</v>
      </c>
      <c r="U31" s="2">
        <v>44202</v>
      </c>
      <c r="V31" s="3" t="s">
        <v>94</v>
      </c>
      <c r="W31" s="20" t="s">
        <v>88</v>
      </c>
      <c r="X31" s="20" t="s">
        <v>95</v>
      </c>
      <c r="Y31" s="63" t="s">
        <v>89</v>
      </c>
      <c r="Z31" s="2">
        <v>44202</v>
      </c>
      <c r="AA31" s="2">
        <v>44202</v>
      </c>
      <c r="AB31" s="63" t="s">
        <v>96</v>
      </c>
    </row>
    <row r="32" spans="1:28" s="50" customFormat="1" x14ac:dyDescent="0.25">
      <c r="A32" s="56">
        <v>2020</v>
      </c>
      <c r="B32" s="2">
        <v>44166</v>
      </c>
      <c r="C32" s="2">
        <v>44196</v>
      </c>
      <c r="D32" s="56" t="s">
        <v>90</v>
      </c>
      <c r="E32" s="56" t="s">
        <v>93</v>
      </c>
      <c r="F32" s="4" t="s">
        <v>73</v>
      </c>
      <c r="G32" s="56" t="s">
        <v>77</v>
      </c>
      <c r="H32" s="2">
        <v>44089</v>
      </c>
      <c r="I32" s="2">
        <v>44180</v>
      </c>
      <c r="J32" s="8">
        <v>84</v>
      </c>
      <c r="K32" s="8">
        <v>84</v>
      </c>
      <c r="L32" s="2">
        <v>44168</v>
      </c>
      <c r="M32" s="50" t="s">
        <v>86</v>
      </c>
      <c r="N32" s="8" t="s">
        <v>148</v>
      </c>
      <c r="O32" s="56" t="s">
        <v>91</v>
      </c>
      <c r="P32" s="8" t="s">
        <v>125</v>
      </c>
      <c r="Q32" s="3" t="s">
        <v>149</v>
      </c>
      <c r="R32" s="8" t="s">
        <v>97</v>
      </c>
      <c r="S32" s="40" t="s">
        <v>98</v>
      </c>
      <c r="T32" s="51" t="s">
        <v>99</v>
      </c>
      <c r="U32" s="2">
        <v>44202</v>
      </c>
      <c r="V32" s="41" t="s">
        <v>94</v>
      </c>
      <c r="W32" s="42" t="s">
        <v>100</v>
      </c>
      <c r="X32" s="43" t="s">
        <v>101</v>
      </c>
      <c r="Y32" s="40" t="s">
        <v>89</v>
      </c>
      <c r="Z32" s="2">
        <v>44202</v>
      </c>
      <c r="AA32" s="2">
        <v>44202</v>
      </c>
      <c r="AB32" s="36" t="s">
        <v>102</v>
      </c>
    </row>
    <row r="33" spans="1:28" s="50" customFormat="1" x14ac:dyDescent="0.25">
      <c r="A33" s="60">
        <v>2020</v>
      </c>
      <c r="B33" s="2">
        <v>44166</v>
      </c>
      <c r="C33" s="2">
        <v>44196</v>
      </c>
      <c r="D33" s="60" t="s">
        <v>90</v>
      </c>
      <c r="E33" s="60" t="s">
        <v>93</v>
      </c>
      <c r="F33" s="4" t="s">
        <v>73</v>
      </c>
      <c r="G33" s="60" t="s">
        <v>77</v>
      </c>
      <c r="H33" s="2">
        <v>44089</v>
      </c>
      <c r="I33" s="2">
        <v>44180</v>
      </c>
      <c r="J33" s="8">
        <v>85</v>
      </c>
      <c r="K33" s="8">
        <v>85</v>
      </c>
      <c r="L33" s="2">
        <v>44175</v>
      </c>
      <c r="M33" s="60" t="s">
        <v>86</v>
      </c>
      <c r="N33" s="8" t="s">
        <v>167</v>
      </c>
      <c r="O33" s="60" t="s">
        <v>91</v>
      </c>
      <c r="P33" s="8" t="s">
        <v>119</v>
      </c>
      <c r="Q33" s="3" t="s">
        <v>170</v>
      </c>
      <c r="R33" s="8" t="s">
        <v>97</v>
      </c>
      <c r="S33" s="40" t="s">
        <v>98</v>
      </c>
      <c r="T33" s="51" t="s">
        <v>99</v>
      </c>
      <c r="U33" s="2">
        <v>44202</v>
      </c>
      <c r="V33" s="41" t="s">
        <v>94</v>
      </c>
      <c r="W33" s="42" t="s">
        <v>100</v>
      </c>
      <c r="X33" s="43" t="s">
        <v>101</v>
      </c>
      <c r="Y33" s="40" t="s">
        <v>89</v>
      </c>
      <c r="Z33" s="2">
        <v>44202</v>
      </c>
      <c r="AA33" s="2">
        <v>44202</v>
      </c>
      <c r="AB33" s="36" t="s">
        <v>102</v>
      </c>
    </row>
    <row r="34" spans="1:28" s="50" customFormat="1" x14ac:dyDescent="0.25">
      <c r="A34" s="60">
        <v>2020</v>
      </c>
      <c r="B34" s="2">
        <v>44166</v>
      </c>
      <c r="C34" s="2">
        <v>44196</v>
      </c>
      <c r="D34" s="60" t="s">
        <v>90</v>
      </c>
      <c r="E34" s="60" t="s">
        <v>93</v>
      </c>
      <c r="F34" s="4" t="s">
        <v>73</v>
      </c>
      <c r="G34" s="60" t="s">
        <v>77</v>
      </c>
      <c r="H34" s="2">
        <v>44089</v>
      </c>
      <c r="I34" s="2">
        <v>44180</v>
      </c>
      <c r="J34" s="8">
        <v>85</v>
      </c>
      <c r="K34" s="8">
        <v>85</v>
      </c>
      <c r="L34" s="2">
        <v>44175</v>
      </c>
      <c r="M34" s="60" t="s">
        <v>86</v>
      </c>
      <c r="N34" s="8" t="s">
        <v>168</v>
      </c>
      <c r="O34" s="60" t="s">
        <v>91</v>
      </c>
      <c r="P34" s="8" t="s">
        <v>169</v>
      </c>
      <c r="Q34" s="3" t="s">
        <v>171</v>
      </c>
      <c r="R34" s="8" t="s">
        <v>97</v>
      </c>
      <c r="S34" s="40" t="s">
        <v>98</v>
      </c>
      <c r="T34" s="51" t="s">
        <v>99</v>
      </c>
      <c r="U34" s="2">
        <v>44202</v>
      </c>
      <c r="V34" s="41" t="s">
        <v>94</v>
      </c>
      <c r="W34" s="42" t="s">
        <v>100</v>
      </c>
      <c r="X34" s="43" t="s">
        <v>101</v>
      </c>
      <c r="Y34" s="40" t="s">
        <v>89</v>
      </c>
      <c r="Z34" s="2">
        <v>44202</v>
      </c>
      <c r="AA34" s="2">
        <v>44202</v>
      </c>
      <c r="AB34" s="36" t="s">
        <v>102</v>
      </c>
    </row>
    <row r="35" spans="1:28" s="50" customFormat="1" x14ac:dyDescent="0.25">
      <c r="A35" s="62">
        <v>2020</v>
      </c>
      <c r="B35" s="2">
        <v>44166</v>
      </c>
      <c r="C35" s="2">
        <v>44196</v>
      </c>
      <c r="D35" s="62" t="s">
        <v>90</v>
      </c>
      <c r="E35" s="62" t="s">
        <v>93</v>
      </c>
      <c r="F35" s="4" t="s">
        <v>73</v>
      </c>
      <c r="G35" s="52" t="s">
        <v>80</v>
      </c>
      <c r="H35" s="2">
        <v>44180</v>
      </c>
      <c r="I35" s="2">
        <v>44227</v>
      </c>
      <c r="J35" s="8">
        <v>41</v>
      </c>
      <c r="K35" s="8">
        <v>41</v>
      </c>
      <c r="L35" s="2">
        <v>44186</v>
      </c>
      <c r="M35" s="62" t="s">
        <v>86</v>
      </c>
      <c r="N35" s="8" t="s">
        <v>182</v>
      </c>
      <c r="O35" s="62" t="s">
        <v>91</v>
      </c>
      <c r="P35" s="8" t="s">
        <v>183</v>
      </c>
      <c r="Q35" s="3" t="s">
        <v>189</v>
      </c>
      <c r="R35" s="8" t="s">
        <v>184</v>
      </c>
      <c r="S35" s="40" t="s">
        <v>98</v>
      </c>
      <c r="T35" s="62" t="s">
        <v>92</v>
      </c>
      <c r="U35" s="2">
        <v>44202</v>
      </c>
      <c r="V35" s="3" t="s">
        <v>94</v>
      </c>
      <c r="W35" s="42" t="s">
        <v>100</v>
      </c>
      <c r="X35" s="43" t="s">
        <v>101</v>
      </c>
      <c r="Y35" s="62" t="s">
        <v>89</v>
      </c>
      <c r="Z35" s="2">
        <v>44202</v>
      </c>
      <c r="AA35" s="2">
        <v>44202</v>
      </c>
      <c r="AB35" s="62" t="s">
        <v>96</v>
      </c>
    </row>
    <row r="36" spans="1:28" s="50" customFormat="1" x14ac:dyDescent="0.25">
      <c r="A36" s="52"/>
      <c r="B36" s="2"/>
      <c r="C36" s="2"/>
      <c r="D36" s="52"/>
      <c r="E36" s="52"/>
      <c r="F36" s="4"/>
      <c r="G36" s="52"/>
      <c r="H36" s="2"/>
      <c r="I36" s="2"/>
      <c r="J36" s="8"/>
      <c r="K36" s="8"/>
      <c r="L36" s="2"/>
      <c r="M36" s="52"/>
      <c r="N36" s="8"/>
      <c r="O36" s="52"/>
      <c r="P36" s="8"/>
      <c r="Q36" s="3"/>
      <c r="R36" s="8"/>
      <c r="S36" s="52"/>
      <c r="T36" s="52"/>
      <c r="U36" s="2"/>
      <c r="V36" s="3"/>
      <c r="W36" s="20"/>
      <c r="X36" s="20"/>
      <c r="Y36" s="52"/>
      <c r="Z36" s="2"/>
      <c r="AA36" s="2"/>
      <c r="AB36" s="52"/>
    </row>
    <row r="37" spans="1:28" s="52" customFormat="1" x14ac:dyDescent="0.25">
      <c r="B37" s="2"/>
      <c r="C37" s="2"/>
      <c r="F37" s="4"/>
      <c r="H37" s="2"/>
      <c r="I37" s="2"/>
      <c r="J37" s="8"/>
      <c r="K37" s="8"/>
      <c r="L37" s="2"/>
      <c r="N37" s="8"/>
      <c r="P37" s="8"/>
      <c r="Q37" s="3"/>
      <c r="R37" s="8"/>
      <c r="U37" s="2"/>
      <c r="V37" s="3"/>
      <c r="W37" s="20"/>
      <c r="X37" s="20"/>
      <c r="Z37" s="2"/>
      <c r="AA37" s="2"/>
    </row>
    <row r="38" spans="1:28" s="52" customFormat="1" x14ac:dyDescent="0.25">
      <c r="B38" s="2"/>
      <c r="C38" s="2"/>
      <c r="F38" s="4"/>
      <c r="H38" s="2"/>
      <c r="I38" s="2"/>
      <c r="J38" s="8"/>
      <c r="K38" s="8"/>
      <c r="L38" s="2"/>
      <c r="N38" s="8"/>
      <c r="P38" s="8"/>
      <c r="Q38" s="3"/>
      <c r="R38" s="8"/>
      <c r="U38" s="2"/>
      <c r="V38" s="3"/>
      <c r="W38" s="20"/>
      <c r="X38" s="20"/>
      <c r="Z38" s="2"/>
      <c r="AA38" s="2"/>
    </row>
    <row r="39" spans="1:28" s="52" customFormat="1" x14ac:dyDescent="0.25">
      <c r="B39" s="2"/>
      <c r="C39" s="2"/>
      <c r="F39" s="4"/>
      <c r="H39" s="2"/>
      <c r="I39" s="2"/>
      <c r="J39" s="8"/>
      <c r="K39" s="8"/>
      <c r="L39" s="2"/>
      <c r="N39" s="8"/>
      <c r="P39" s="8"/>
      <c r="Q39" s="3"/>
      <c r="R39" s="8"/>
      <c r="U39" s="2"/>
      <c r="V39" s="3"/>
      <c r="W39" s="20"/>
      <c r="X39" s="20"/>
      <c r="Z39" s="2"/>
      <c r="AA39" s="2"/>
    </row>
    <row r="40" spans="1:28" s="52" customFormat="1" x14ac:dyDescent="0.25">
      <c r="B40" s="2"/>
      <c r="C40" s="2"/>
      <c r="F40" s="4"/>
      <c r="H40" s="2"/>
      <c r="I40" s="2"/>
      <c r="J40" s="8"/>
      <c r="K40" s="8"/>
      <c r="L40" s="2"/>
      <c r="N40" s="8"/>
      <c r="P40" s="8"/>
      <c r="Q40" s="3"/>
      <c r="R40" s="8"/>
      <c r="U40" s="2"/>
      <c r="V40" s="3"/>
      <c r="W40" s="20"/>
      <c r="X40" s="20"/>
      <c r="Z40" s="2"/>
      <c r="AA40" s="2"/>
    </row>
    <row r="41" spans="1:28" s="52" customFormat="1" x14ac:dyDescent="0.25">
      <c r="B41" s="2"/>
      <c r="C41" s="2"/>
      <c r="F41" s="4"/>
      <c r="H41" s="2"/>
      <c r="I41" s="2"/>
      <c r="J41" s="8"/>
      <c r="K41" s="8"/>
      <c r="L41" s="2"/>
      <c r="N41" s="8"/>
      <c r="P41" s="8"/>
      <c r="Q41" s="3"/>
      <c r="R41" s="8"/>
      <c r="U41" s="2"/>
      <c r="V41" s="3"/>
      <c r="W41" s="20"/>
      <c r="X41" s="20"/>
      <c r="Z41" s="2"/>
      <c r="AA41" s="2"/>
    </row>
    <row r="42" spans="1:28" s="52" customFormat="1" x14ac:dyDescent="0.25">
      <c r="B42" s="2"/>
      <c r="C42" s="2"/>
      <c r="F42" s="4"/>
      <c r="H42" s="2"/>
      <c r="I42" s="2"/>
      <c r="J42" s="8"/>
      <c r="K42" s="8"/>
      <c r="L42" s="2"/>
      <c r="N42" s="8"/>
      <c r="P42" s="8"/>
      <c r="Q42" s="3"/>
      <c r="R42" s="8"/>
      <c r="U42" s="2"/>
      <c r="V42" s="3"/>
      <c r="W42" s="20"/>
      <c r="X42" s="20"/>
      <c r="Z42" s="2"/>
      <c r="AA42" s="2"/>
    </row>
    <row r="43" spans="1:28" s="52" customFormat="1" x14ac:dyDescent="0.25">
      <c r="B43" s="2"/>
      <c r="C43" s="2"/>
      <c r="F43" s="4"/>
      <c r="H43" s="2"/>
      <c r="I43" s="2"/>
      <c r="J43" s="8"/>
      <c r="K43" s="8"/>
      <c r="L43" s="2"/>
      <c r="N43" s="8"/>
      <c r="P43" s="8"/>
      <c r="Q43" s="3"/>
      <c r="R43" s="8"/>
      <c r="U43" s="2"/>
      <c r="V43" s="3"/>
      <c r="W43" s="20"/>
      <c r="X43" s="20"/>
      <c r="Z43" s="2"/>
      <c r="AA43" s="2"/>
    </row>
    <row r="44" spans="1:28" s="52" customFormat="1" x14ac:dyDescent="0.25">
      <c r="A44" s="53"/>
      <c r="B44" s="2"/>
      <c r="C44" s="2"/>
      <c r="D44" s="53"/>
      <c r="E44" s="53"/>
      <c r="F44" s="4"/>
      <c r="G44" s="53"/>
      <c r="H44" s="2"/>
      <c r="I44" s="2"/>
      <c r="J44" s="8"/>
      <c r="K44" s="8"/>
      <c r="L44" s="2"/>
      <c r="M44" s="53"/>
      <c r="N44" s="8"/>
      <c r="O44" s="53"/>
      <c r="P44" s="8"/>
      <c r="Q44" s="3"/>
      <c r="R44" s="8"/>
      <c r="S44" s="53"/>
      <c r="T44" s="53"/>
      <c r="U44" s="2"/>
      <c r="V44" s="3"/>
      <c r="W44" s="20"/>
      <c r="X44" s="20"/>
      <c r="Y44" s="53"/>
      <c r="Z44" s="2"/>
      <c r="AA44" s="2"/>
      <c r="AB44" s="53"/>
    </row>
    <row r="45" spans="1:28" s="52" customFormat="1" x14ac:dyDescent="0.25">
      <c r="A45" s="53"/>
      <c r="B45" s="2"/>
      <c r="C45" s="2"/>
      <c r="D45" s="53"/>
      <c r="E45" s="53"/>
      <c r="F45" s="4"/>
      <c r="G45" s="53"/>
      <c r="H45" s="2"/>
      <c r="I45" s="2"/>
      <c r="J45" s="8"/>
      <c r="K45" s="8"/>
      <c r="L45" s="2"/>
      <c r="M45" s="53"/>
      <c r="N45" s="8"/>
      <c r="O45" s="53"/>
      <c r="P45" s="8"/>
      <c r="Q45" s="3"/>
      <c r="R45" s="8"/>
      <c r="S45" s="53"/>
      <c r="T45" s="53"/>
      <c r="U45" s="2"/>
      <c r="V45" s="3"/>
      <c r="W45" s="20"/>
      <c r="X45" s="20"/>
      <c r="Y45" s="53"/>
      <c r="Z45" s="2"/>
      <c r="AA45" s="2"/>
      <c r="AB45" s="53"/>
    </row>
    <row r="46" spans="1:28" s="52" customFormat="1" x14ac:dyDescent="0.25">
      <c r="A46" s="53"/>
      <c r="B46" s="2"/>
      <c r="C46" s="2"/>
      <c r="D46" s="53"/>
      <c r="E46" s="53"/>
      <c r="F46" s="4"/>
      <c r="G46" s="53"/>
      <c r="H46" s="2"/>
      <c r="I46" s="2"/>
      <c r="J46" s="8"/>
      <c r="K46" s="8"/>
      <c r="L46" s="2"/>
      <c r="M46" s="53"/>
      <c r="N46" s="8"/>
      <c r="O46" s="53"/>
      <c r="P46" s="8"/>
      <c r="Q46" s="3"/>
      <c r="R46" s="8"/>
      <c r="S46" s="53"/>
      <c r="T46" s="53"/>
      <c r="U46" s="2"/>
      <c r="V46" s="3"/>
      <c r="W46" s="20"/>
      <c r="X46" s="20"/>
      <c r="Y46" s="53"/>
      <c r="Z46" s="2"/>
      <c r="AA46" s="2"/>
      <c r="AB46" s="53"/>
    </row>
    <row r="47" spans="1:28" s="52" customFormat="1" x14ac:dyDescent="0.25">
      <c r="A47" s="53"/>
      <c r="B47" s="2"/>
      <c r="C47" s="2"/>
      <c r="D47" s="53"/>
      <c r="E47" s="53"/>
      <c r="F47" s="4"/>
      <c r="G47" s="53"/>
      <c r="H47" s="2"/>
      <c r="I47" s="2"/>
      <c r="J47" s="8"/>
      <c r="K47" s="8"/>
      <c r="L47" s="2"/>
      <c r="M47" s="53"/>
      <c r="N47" s="8"/>
      <c r="O47" s="53"/>
      <c r="P47" s="8"/>
      <c r="Q47" s="3"/>
      <c r="R47" s="8"/>
      <c r="S47" s="53"/>
      <c r="T47" s="53"/>
      <c r="U47" s="2"/>
      <c r="V47" s="3"/>
      <c r="W47" s="20"/>
      <c r="X47" s="20"/>
      <c r="Y47" s="53"/>
      <c r="Z47" s="2"/>
      <c r="AA47" s="2"/>
      <c r="AB47" s="53"/>
    </row>
    <row r="48" spans="1:28" s="53" customFormat="1" x14ac:dyDescent="0.25">
      <c r="B48" s="2"/>
      <c r="C48" s="2"/>
      <c r="F48" s="4"/>
      <c r="H48" s="2"/>
      <c r="I48" s="2"/>
      <c r="J48" s="8"/>
      <c r="K48" s="8"/>
      <c r="L48" s="2"/>
      <c r="N48" s="8"/>
      <c r="P48" s="8"/>
      <c r="Q48" s="3"/>
      <c r="R48" s="8"/>
      <c r="U48" s="2"/>
      <c r="V48" s="3"/>
      <c r="W48" s="20"/>
      <c r="X48" s="20"/>
      <c r="Z48" s="2"/>
      <c r="AA48" s="2"/>
    </row>
    <row r="49" spans="1:28" s="53" customFormat="1" x14ac:dyDescent="0.25">
      <c r="B49" s="2"/>
      <c r="C49" s="2"/>
      <c r="F49" s="4"/>
      <c r="H49" s="2"/>
      <c r="I49" s="2"/>
      <c r="J49" s="8"/>
      <c r="K49" s="8"/>
      <c r="L49" s="2"/>
      <c r="N49" s="8"/>
      <c r="P49" s="8"/>
      <c r="Q49" s="3"/>
      <c r="R49" s="8"/>
      <c r="U49" s="2"/>
      <c r="V49" s="3"/>
      <c r="W49" s="20"/>
      <c r="X49" s="20"/>
      <c r="Z49" s="2"/>
      <c r="AA49" s="2"/>
    </row>
    <row r="50" spans="1:28" s="53" customFormat="1" x14ac:dyDescent="0.25">
      <c r="B50" s="2"/>
      <c r="C50" s="2"/>
      <c r="F50" s="4"/>
      <c r="H50" s="2"/>
      <c r="I50" s="2"/>
      <c r="J50" s="8"/>
      <c r="K50" s="8"/>
      <c r="L50" s="2"/>
      <c r="N50" s="8"/>
      <c r="P50" s="8"/>
      <c r="Q50" s="3"/>
      <c r="R50" s="8"/>
      <c r="U50" s="2"/>
      <c r="V50" s="3"/>
      <c r="W50" s="20"/>
      <c r="X50" s="20"/>
      <c r="Z50" s="2"/>
      <c r="AA50" s="2"/>
    </row>
    <row r="51" spans="1:28" s="53" customFormat="1" x14ac:dyDescent="0.25">
      <c r="A51" s="54"/>
      <c r="B51" s="2"/>
      <c r="C51" s="2"/>
      <c r="D51" s="54"/>
      <c r="E51" s="54"/>
      <c r="F51" s="4"/>
      <c r="G51" s="54"/>
      <c r="H51" s="2"/>
      <c r="I51" s="2"/>
      <c r="J51" s="8"/>
      <c r="K51" s="8"/>
      <c r="L51" s="2"/>
      <c r="M51" s="54"/>
      <c r="N51" s="8"/>
      <c r="O51" s="54"/>
      <c r="P51" s="8"/>
      <c r="Q51" s="3"/>
      <c r="R51" s="8"/>
      <c r="S51" s="54"/>
      <c r="T51" s="54"/>
      <c r="U51" s="2"/>
      <c r="V51" s="3"/>
      <c r="W51" s="20"/>
      <c r="X51" s="20"/>
      <c r="Y51" s="54"/>
      <c r="Z51" s="2"/>
      <c r="AA51" s="2"/>
      <c r="AB51" s="54"/>
    </row>
    <row r="52" spans="1:28" s="53" customFormat="1" x14ac:dyDescent="0.25">
      <c r="A52" s="54"/>
      <c r="B52" s="2"/>
      <c r="C52" s="2"/>
      <c r="D52" s="54"/>
      <c r="E52" s="54"/>
      <c r="F52" s="4"/>
      <c r="G52" s="54"/>
      <c r="H52" s="2"/>
      <c r="I52" s="2"/>
      <c r="J52" s="8"/>
      <c r="K52" s="8"/>
      <c r="L52" s="2"/>
      <c r="M52" s="54"/>
      <c r="N52" s="8"/>
      <c r="O52" s="54"/>
      <c r="P52" s="8"/>
      <c r="Q52" s="3"/>
      <c r="R52" s="8"/>
      <c r="S52" s="54"/>
      <c r="T52" s="54"/>
      <c r="U52" s="2"/>
      <c r="V52" s="3"/>
      <c r="W52" s="20"/>
      <c r="X52" s="20"/>
      <c r="Y52" s="54"/>
      <c r="Z52" s="2"/>
      <c r="AA52" s="2"/>
      <c r="AB52" s="54"/>
    </row>
    <row r="53" spans="1:28" s="54" customFormat="1" x14ac:dyDescent="0.25">
      <c r="B53" s="2"/>
      <c r="C53" s="2"/>
      <c r="F53" s="4"/>
      <c r="H53" s="2"/>
      <c r="I53" s="2"/>
      <c r="J53" s="8"/>
      <c r="K53" s="8"/>
      <c r="L53" s="2"/>
      <c r="N53" s="8"/>
      <c r="P53" s="8"/>
      <c r="Q53" s="3"/>
      <c r="R53" s="8"/>
      <c r="U53" s="2"/>
      <c r="V53" s="3"/>
      <c r="W53" s="20"/>
      <c r="X53" s="20"/>
      <c r="Z53" s="2"/>
      <c r="AA53" s="2"/>
    </row>
    <row r="54" spans="1:28" s="54" customFormat="1" x14ac:dyDescent="0.25">
      <c r="B54" s="2"/>
      <c r="C54" s="2"/>
      <c r="F54" s="4"/>
      <c r="H54" s="2"/>
      <c r="I54" s="2"/>
      <c r="J54" s="8"/>
      <c r="K54" s="8"/>
      <c r="L54" s="2"/>
      <c r="N54" s="8"/>
      <c r="P54" s="8"/>
      <c r="Q54" s="3"/>
      <c r="R54" s="8"/>
      <c r="U54" s="2"/>
      <c r="V54" s="3"/>
      <c r="W54" s="20"/>
      <c r="X54" s="20"/>
      <c r="Z54" s="2"/>
      <c r="AA54" s="2"/>
    </row>
    <row r="55" spans="1:28" s="54" customFormat="1" x14ac:dyDescent="0.25">
      <c r="B55" s="2"/>
      <c r="C55" s="2"/>
      <c r="F55" s="4"/>
      <c r="H55" s="2"/>
      <c r="I55" s="2"/>
      <c r="J55" s="8"/>
      <c r="K55" s="8"/>
      <c r="L55" s="2"/>
      <c r="N55" s="8"/>
      <c r="P55" s="8"/>
      <c r="Q55" s="3"/>
      <c r="R55" s="8"/>
      <c r="U55" s="2"/>
      <c r="V55" s="3"/>
      <c r="W55" s="20"/>
      <c r="X55" s="20"/>
      <c r="Z55" s="2"/>
      <c r="AA55" s="2"/>
    </row>
    <row r="56" spans="1:28" s="54" customFormat="1" x14ac:dyDescent="0.25">
      <c r="B56" s="2"/>
      <c r="C56" s="2"/>
      <c r="F56" s="4"/>
      <c r="H56" s="2"/>
      <c r="I56" s="2"/>
      <c r="J56" s="8"/>
      <c r="K56" s="8"/>
      <c r="L56" s="2"/>
      <c r="N56" s="8"/>
      <c r="P56" s="8"/>
      <c r="Q56" s="3"/>
      <c r="R56" s="8"/>
      <c r="U56" s="2"/>
      <c r="V56" s="3"/>
      <c r="W56" s="20"/>
      <c r="X56" s="20"/>
      <c r="Z56" s="2"/>
      <c r="AA56" s="2"/>
    </row>
    <row r="57" spans="1:28" s="54" customFormat="1" x14ac:dyDescent="0.25">
      <c r="B57" s="2"/>
      <c r="C57" s="2"/>
      <c r="F57" s="4"/>
      <c r="H57" s="2"/>
      <c r="I57" s="2"/>
      <c r="J57" s="8"/>
      <c r="K57" s="8"/>
      <c r="L57" s="2"/>
      <c r="N57" s="8"/>
      <c r="P57" s="8"/>
      <c r="Q57" s="3"/>
      <c r="R57" s="8"/>
      <c r="U57" s="2"/>
      <c r="V57" s="3"/>
      <c r="W57" s="20"/>
      <c r="X57" s="20"/>
      <c r="Z57" s="2"/>
      <c r="AA57" s="2"/>
    </row>
    <row r="58" spans="1:28" s="54" customFormat="1" x14ac:dyDescent="0.25">
      <c r="B58" s="2"/>
      <c r="C58" s="2"/>
      <c r="F58" s="4"/>
      <c r="H58" s="2"/>
      <c r="I58" s="2"/>
      <c r="J58" s="8"/>
      <c r="K58" s="8"/>
      <c r="L58" s="2"/>
      <c r="N58" s="8"/>
      <c r="P58" s="8"/>
      <c r="Q58" s="3"/>
      <c r="R58" s="8"/>
      <c r="U58" s="2"/>
      <c r="V58" s="3"/>
      <c r="W58" s="20"/>
      <c r="X58" s="20"/>
      <c r="Z58" s="2"/>
      <c r="AA58" s="2"/>
    </row>
    <row r="59" spans="1:28" s="54" customFormat="1" x14ac:dyDescent="0.25">
      <c r="B59" s="2"/>
      <c r="C59" s="2"/>
      <c r="F59" s="4"/>
      <c r="H59" s="2"/>
      <c r="I59" s="2"/>
      <c r="J59" s="8"/>
      <c r="K59" s="8"/>
      <c r="L59" s="2"/>
      <c r="N59" s="8"/>
      <c r="P59" s="8"/>
      <c r="Q59" s="3"/>
      <c r="R59" s="8"/>
      <c r="U59" s="2"/>
      <c r="V59" s="3"/>
      <c r="W59" s="20"/>
      <c r="X59" s="20"/>
      <c r="Z59" s="2"/>
      <c r="AA59" s="2"/>
    </row>
    <row r="60" spans="1:28" s="54" customFormat="1" x14ac:dyDescent="0.25">
      <c r="B60" s="2"/>
      <c r="C60" s="2"/>
      <c r="F60" s="4"/>
      <c r="H60" s="2"/>
      <c r="I60" s="2"/>
      <c r="J60" s="8"/>
      <c r="K60" s="8"/>
      <c r="L60" s="2"/>
      <c r="N60" s="8"/>
      <c r="P60" s="8"/>
      <c r="Q60" s="3"/>
      <c r="R60" s="8"/>
      <c r="U60" s="2"/>
      <c r="V60" s="3"/>
      <c r="W60" s="20"/>
      <c r="X60" s="20"/>
      <c r="Z60" s="2"/>
      <c r="AA60" s="2"/>
    </row>
    <row r="61" spans="1:28" s="54" customFormat="1" x14ac:dyDescent="0.25">
      <c r="B61" s="2"/>
      <c r="C61" s="2"/>
      <c r="F61" s="4"/>
      <c r="H61" s="2"/>
      <c r="I61" s="2"/>
      <c r="J61" s="8"/>
      <c r="K61" s="8"/>
      <c r="L61" s="2"/>
      <c r="N61" s="8"/>
      <c r="P61" s="8"/>
      <c r="Q61" s="3"/>
      <c r="R61" s="8"/>
      <c r="U61" s="2"/>
      <c r="V61" s="3"/>
      <c r="W61" s="20"/>
      <c r="X61" s="20"/>
      <c r="Z61" s="2"/>
      <c r="AA61" s="2"/>
    </row>
    <row r="62" spans="1:28" s="54" customFormat="1" x14ac:dyDescent="0.25">
      <c r="B62" s="2"/>
      <c r="C62" s="2"/>
      <c r="F62" s="4"/>
      <c r="H62" s="2"/>
      <c r="I62" s="2"/>
      <c r="J62" s="8"/>
      <c r="K62" s="8"/>
      <c r="L62" s="2"/>
      <c r="N62" s="8"/>
      <c r="P62" s="8"/>
      <c r="Q62" s="3"/>
      <c r="R62" s="8"/>
      <c r="U62" s="2"/>
      <c r="V62" s="3"/>
      <c r="W62" s="20"/>
      <c r="X62" s="20"/>
      <c r="Z62" s="2"/>
      <c r="AA62" s="2"/>
    </row>
    <row r="63" spans="1:28" s="54" customFormat="1" x14ac:dyDescent="0.25">
      <c r="B63" s="2"/>
      <c r="C63" s="2"/>
      <c r="F63" s="4"/>
      <c r="H63" s="2"/>
      <c r="I63" s="2"/>
      <c r="J63" s="8"/>
      <c r="K63" s="8"/>
      <c r="L63" s="2"/>
      <c r="N63" s="8"/>
      <c r="P63" s="8"/>
      <c r="Q63" s="3"/>
      <c r="R63" s="8"/>
      <c r="U63" s="2"/>
      <c r="V63" s="3"/>
      <c r="W63" s="20"/>
      <c r="X63" s="20"/>
      <c r="Z63" s="2"/>
      <c r="AA63" s="2"/>
    </row>
    <row r="64" spans="1:28" s="54" customFormat="1" x14ac:dyDescent="0.25">
      <c r="B64" s="2"/>
      <c r="C64" s="2"/>
      <c r="F64" s="4"/>
      <c r="H64" s="2"/>
      <c r="I64" s="2"/>
      <c r="J64" s="8"/>
      <c r="K64" s="8"/>
      <c r="L64" s="2"/>
      <c r="N64" s="8"/>
      <c r="P64" s="8"/>
      <c r="Q64" s="3"/>
      <c r="R64" s="8"/>
      <c r="U64" s="2"/>
      <c r="V64" s="3"/>
      <c r="W64" s="20"/>
      <c r="X64" s="20"/>
      <c r="Z64" s="2"/>
      <c r="AA64" s="2"/>
    </row>
    <row r="65" spans="1:28" s="54" customFormat="1" x14ac:dyDescent="0.25">
      <c r="B65" s="2"/>
      <c r="C65" s="2"/>
      <c r="F65" s="4"/>
      <c r="H65" s="2"/>
      <c r="I65" s="2"/>
      <c r="J65" s="8"/>
      <c r="K65" s="8"/>
      <c r="L65" s="2"/>
      <c r="N65" s="8"/>
      <c r="P65" s="8"/>
      <c r="Q65" s="3"/>
      <c r="R65" s="8"/>
      <c r="U65" s="2"/>
      <c r="V65" s="3"/>
      <c r="W65" s="20"/>
      <c r="X65" s="20"/>
      <c r="Z65" s="2"/>
      <c r="AA65" s="2"/>
    </row>
    <row r="66" spans="1:28" s="47" customFormat="1" x14ac:dyDescent="0.25">
      <c r="A66" s="49"/>
      <c r="B66" s="2"/>
      <c r="C66" s="2"/>
      <c r="D66" s="49"/>
      <c r="E66" s="49"/>
      <c r="F66" s="4"/>
      <c r="G66" s="49"/>
      <c r="H66" s="2"/>
      <c r="I66" s="2"/>
      <c r="J66" s="49"/>
      <c r="K66" s="49"/>
      <c r="L66" s="2"/>
      <c r="M66" s="48"/>
      <c r="N66" s="8"/>
      <c r="O66" s="49"/>
      <c r="P66" s="8"/>
      <c r="Q66" s="3"/>
      <c r="R66" s="8"/>
      <c r="S66" s="40"/>
      <c r="T66" s="51"/>
      <c r="U66" s="2"/>
      <c r="V66" s="41"/>
      <c r="W66" s="42"/>
      <c r="X66" s="43"/>
      <c r="Y66" s="40"/>
      <c r="Z66" s="2"/>
      <c r="AA66" s="2"/>
      <c r="AB66" s="36"/>
    </row>
    <row r="67" spans="1:28" s="47" customFormat="1" x14ac:dyDescent="0.25">
      <c r="A67" s="49"/>
      <c r="B67" s="2"/>
      <c r="C67" s="2"/>
      <c r="D67" s="49"/>
      <c r="E67" s="49"/>
      <c r="F67" s="4"/>
      <c r="G67" s="49"/>
      <c r="H67" s="2"/>
      <c r="I67" s="2"/>
      <c r="J67" s="49"/>
      <c r="K67" s="49"/>
      <c r="L67" s="2"/>
      <c r="M67" s="48"/>
      <c r="N67" s="8"/>
      <c r="O67" s="49"/>
      <c r="P67" s="8"/>
      <c r="Q67" s="3"/>
      <c r="R67" s="8"/>
      <c r="S67" s="40"/>
      <c r="T67" s="51"/>
      <c r="U67" s="2"/>
      <c r="V67" s="41"/>
      <c r="W67" s="42"/>
      <c r="X67" s="43"/>
      <c r="Y67" s="40"/>
      <c r="Z67" s="2"/>
      <c r="AA67" s="2"/>
      <c r="AB67" s="36"/>
    </row>
    <row r="68" spans="1:28" s="47" customFormat="1" x14ac:dyDescent="0.25">
      <c r="A68" s="50"/>
      <c r="B68" s="2"/>
      <c r="C68" s="2"/>
      <c r="D68" s="50"/>
      <c r="E68" s="50"/>
      <c r="F68" s="4"/>
      <c r="G68" s="50"/>
      <c r="H68" s="2"/>
      <c r="I68" s="2"/>
      <c r="J68" s="8"/>
      <c r="K68" s="8"/>
      <c r="L68" s="2"/>
      <c r="M68" s="48"/>
      <c r="N68" s="8"/>
      <c r="O68" s="50"/>
      <c r="P68" s="8"/>
      <c r="Q68" s="3"/>
      <c r="R68" s="8"/>
      <c r="S68" s="40"/>
      <c r="T68" s="50"/>
      <c r="U68" s="2"/>
      <c r="V68" s="41"/>
      <c r="W68" s="42"/>
      <c r="X68" s="43"/>
      <c r="Y68" s="40"/>
      <c r="Z68" s="2"/>
      <c r="AA68" s="2"/>
      <c r="AB68" s="40"/>
    </row>
    <row r="69" spans="1:28" s="47" customFormat="1" x14ac:dyDescent="0.25">
      <c r="A69" s="52"/>
      <c r="B69" s="2"/>
      <c r="C69" s="2"/>
      <c r="D69" s="52"/>
      <c r="E69" s="52"/>
      <c r="F69" s="4"/>
      <c r="G69" s="52"/>
      <c r="H69" s="2"/>
      <c r="I69" s="2"/>
      <c r="J69" s="8"/>
      <c r="K69" s="8"/>
      <c r="L69" s="2"/>
      <c r="M69" s="48"/>
      <c r="N69" s="8"/>
      <c r="O69" s="52"/>
      <c r="P69" s="8"/>
      <c r="Q69" s="3"/>
      <c r="R69" s="8"/>
      <c r="S69" s="40"/>
      <c r="T69" s="51"/>
      <c r="U69" s="2"/>
      <c r="V69" s="41"/>
      <c r="W69" s="42"/>
      <c r="X69" s="43"/>
      <c r="Y69" s="40"/>
      <c r="Z69" s="2"/>
      <c r="AA69" s="2"/>
      <c r="AB69" s="36"/>
    </row>
    <row r="70" spans="1:28" s="47" customFormat="1" x14ac:dyDescent="0.25">
      <c r="A70" s="54"/>
      <c r="B70" s="2"/>
      <c r="C70" s="2"/>
      <c r="D70" s="54"/>
      <c r="E70" s="54"/>
      <c r="F70" s="4"/>
      <c r="G70" s="54"/>
      <c r="H70" s="2"/>
      <c r="I70" s="2"/>
      <c r="J70" s="8"/>
      <c r="K70" s="8"/>
      <c r="L70" s="2"/>
      <c r="M70" s="54"/>
      <c r="N70" s="8"/>
      <c r="O70" s="54"/>
      <c r="P70" s="8"/>
      <c r="Q70" s="3"/>
      <c r="R70" s="8"/>
      <c r="S70" s="40"/>
      <c r="T70" s="54"/>
      <c r="U70" s="2"/>
      <c r="V70" s="41"/>
      <c r="W70" s="42"/>
      <c r="X70" s="43"/>
      <c r="Y70" s="40"/>
      <c r="Z70" s="2"/>
      <c r="AA70" s="2"/>
      <c r="AB70" s="40"/>
    </row>
    <row r="71" spans="1:28" s="47" customFormat="1" x14ac:dyDescent="0.25">
      <c r="A71" s="54"/>
      <c r="B71" s="2"/>
      <c r="C71" s="2"/>
      <c r="D71" s="54"/>
      <c r="E71" s="54"/>
      <c r="F71" s="4"/>
      <c r="G71" s="54"/>
      <c r="H71" s="2"/>
      <c r="I71" s="2"/>
      <c r="J71" s="8"/>
      <c r="K71" s="8"/>
      <c r="L71" s="2"/>
      <c r="M71" s="54"/>
      <c r="N71" s="8"/>
      <c r="O71" s="54"/>
      <c r="P71" s="8"/>
      <c r="Q71" s="3"/>
      <c r="R71" s="8"/>
      <c r="S71" s="40"/>
      <c r="T71" s="54"/>
      <c r="U71" s="2"/>
      <c r="V71" s="41"/>
      <c r="W71" s="42"/>
      <c r="X71" s="43"/>
      <c r="Y71" s="40"/>
      <c r="Z71" s="2"/>
      <c r="AA71" s="2"/>
      <c r="AB71" s="40"/>
    </row>
    <row r="72" spans="1:28" s="47" customFormat="1" x14ac:dyDescent="0.25">
      <c r="A72" s="54"/>
      <c r="B72" s="2"/>
      <c r="C72" s="2"/>
      <c r="D72" s="54"/>
      <c r="E72" s="54"/>
      <c r="F72" s="4"/>
      <c r="G72" s="54"/>
      <c r="H72" s="2"/>
      <c r="I72" s="2"/>
      <c r="J72" s="8"/>
      <c r="K72" s="8"/>
      <c r="L72" s="2"/>
      <c r="M72" s="54"/>
      <c r="N72" s="8"/>
      <c r="O72" s="54"/>
      <c r="P72" s="8"/>
      <c r="Q72" s="3"/>
      <c r="R72" s="8"/>
      <c r="S72" s="40"/>
      <c r="T72" s="54"/>
      <c r="U72" s="2"/>
      <c r="V72" s="41"/>
      <c r="W72" s="42"/>
      <c r="X72" s="43"/>
      <c r="Y72" s="40"/>
      <c r="Z72" s="2"/>
      <c r="AA72" s="2"/>
      <c r="AB72" s="40"/>
    </row>
    <row r="73" spans="1:28" s="47" customFormat="1" x14ac:dyDescent="0.25">
      <c r="A73" s="48"/>
      <c r="B73" s="2"/>
      <c r="C73" s="2"/>
      <c r="D73" s="48"/>
      <c r="E73" s="48"/>
      <c r="F73" s="4"/>
      <c r="G73" s="48"/>
      <c r="H73" s="2"/>
      <c r="I73" s="2"/>
      <c r="J73" s="8"/>
      <c r="K73" s="8"/>
      <c r="L73" s="2"/>
      <c r="M73" s="48"/>
      <c r="N73" s="8"/>
      <c r="O73" s="48"/>
      <c r="P73" s="8"/>
      <c r="Q73" s="3"/>
      <c r="R73" s="8"/>
      <c r="S73" s="48"/>
      <c r="T73" s="48"/>
      <c r="U73" s="2"/>
      <c r="V73" s="3"/>
      <c r="W73" s="20"/>
      <c r="X73" s="20"/>
      <c r="Y73" s="48"/>
      <c r="Z73" s="2"/>
      <c r="AA73" s="2"/>
      <c r="AB73" s="48"/>
    </row>
    <row r="74" spans="1:28" s="47" customFormat="1" x14ac:dyDescent="0.25">
      <c r="A74" s="48"/>
      <c r="B74" s="2"/>
      <c r="C74" s="2"/>
      <c r="D74" s="48"/>
      <c r="E74" s="48"/>
      <c r="F74" s="4"/>
      <c r="G74" s="48"/>
      <c r="H74" s="2"/>
      <c r="I74" s="2"/>
      <c r="J74" s="8"/>
      <c r="K74" s="8"/>
      <c r="L74" s="2"/>
      <c r="M74" s="48"/>
      <c r="N74" s="8"/>
      <c r="O74" s="48"/>
      <c r="P74" s="8"/>
      <c r="Q74" s="3"/>
      <c r="R74" s="8"/>
      <c r="S74" s="48"/>
      <c r="T74" s="48"/>
      <c r="U74" s="2"/>
      <c r="V74" s="3"/>
      <c r="W74" s="20"/>
      <c r="X74" s="20"/>
      <c r="Y74" s="48"/>
      <c r="Z74" s="2"/>
      <c r="AA74" s="2"/>
      <c r="AB74" s="48"/>
    </row>
    <row r="75" spans="1:28" s="47" customFormat="1" x14ac:dyDescent="0.25">
      <c r="A75" s="48"/>
      <c r="B75" s="2"/>
      <c r="C75" s="2"/>
      <c r="D75" s="48"/>
      <c r="E75" s="48"/>
      <c r="F75" s="4"/>
      <c r="G75" s="48"/>
      <c r="H75" s="2"/>
      <c r="I75" s="2"/>
      <c r="J75" s="8"/>
      <c r="K75" s="8"/>
      <c r="L75" s="2"/>
      <c r="M75" s="48"/>
      <c r="N75" s="8"/>
      <c r="O75" s="48"/>
      <c r="P75" s="8"/>
      <c r="Q75" s="3"/>
      <c r="R75" s="8"/>
      <c r="S75" s="48"/>
      <c r="T75" s="48"/>
      <c r="U75" s="2"/>
      <c r="V75" s="3"/>
      <c r="W75" s="20"/>
      <c r="X75" s="20"/>
      <c r="Y75" s="48"/>
      <c r="Z75" s="2"/>
      <c r="AA75" s="2"/>
      <c r="AB75" s="48"/>
    </row>
    <row r="76" spans="1:28" s="47" customFormat="1" x14ac:dyDescent="0.25">
      <c r="A76" s="48"/>
      <c r="B76" s="2"/>
      <c r="C76" s="2"/>
      <c r="D76" s="48"/>
      <c r="E76" s="48"/>
      <c r="F76" s="4"/>
      <c r="G76" s="48"/>
      <c r="H76" s="2"/>
      <c r="I76" s="2"/>
      <c r="J76" s="8"/>
      <c r="K76" s="8"/>
      <c r="L76" s="2"/>
      <c r="M76" s="48"/>
      <c r="N76" s="8"/>
      <c r="O76" s="48"/>
      <c r="P76" s="8"/>
      <c r="Q76" s="3"/>
      <c r="R76" s="8"/>
      <c r="S76" s="48"/>
      <c r="T76" s="48"/>
      <c r="U76" s="2"/>
      <c r="V76" s="3"/>
      <c r="W76" s="20"/>
      <c r="X76" s="20"/>
      <c r="Y76" s="48"/>
      <c r="Z76" s="2"/>
      <c r="AA76" s="2"/>
      <c r="AB76" s="48"/>
    </row>
    <row r="77" spans="1:28" s="47" customFormat="1" x14ac:dyDescent="0.25">
      <c r="A77" s="48"/>
      <c r="B77" s="2"/>
      <c r="C77" s="2"/>
      <c r="D77" s="48"/>
      <c r="E77" s="48"/>
      <c r="F77" s="4"/>
      <c r="G77" s="48"/>
      <c r="H77" s="2"/>
      <c r="I77" s="2"/>
      <c r="J77" s="8"/>
      <c r="K77" s="8"/>
      <c r="L77" s="2"/>
      <c r="M77" s="48"/>
      <c r="N77" s="8"/>
      <c r="O77" s="48"/>
      <c r="P77" s="8"/>
      <c r="Q77" s="3"/>
      <c r="R77" s="8"/>
      <c r="S77" s="48"/>
      <c r="T77" s="48"/>
      <c r="U77" s="2"/>
      <c r="V77" s="3"/>
      <c r="W77" s="20"/>
      <c r="X77" s="20"/>
      <c r="Y77" s="48"/>
      <c r="Z77" s="2"/>
      <c r="AA77" s="2"/>
      <c r="AB77" s="48"/>
    </row>
    <row r="78" spans="1:28" s="47" customFormat="1" x14ac:dyDescent="0.25">
      <c r="A78" s="48"/>
      <c r="B78" s="2"/>
      <c r="C78" s="2"/>
      <c r="D78" s="48"/>
      <c r="E78" s="48"/>
      <c r="F78" s="4"/>
      <c r="G78" s="48"/>
      <c r="H78" s="2"/>
      <c r="I78" s="2"/>
      <c r="J78" s="8"/>
      <c r="K78" s="8"/>
      <c r="L78" s="2"/>
      <c r="M78" s="48"/>
      <c r="N78" s="8"/>
      <c r="O78" s="48"/>
      <c r="P78" s="8"/>
      <c r="Q78" s="3"/>
      <c r="R78" s="8"/>
      <c r="S78" s="48"/>
      <c r="T78" s="48"/>
      <c r="U78" s="2"/>
      <c r="V78" s="3"/>
      <c r="W78" s="20"/>
      <c r="X78" s="20"/>
      <c r="Y78" s="48"/>
      <c r="Z78" s="2"/>
      <c r="AA78" s="2"/>
      <c r="AB78" s="48"/>
    </row>
    <row r="79" spans="1:28" s="47" customFormat="1" x14ac:dyDescent="0.25">
      <c r="A79" s="48"/>
      <c r="B79" s="2"/>
      <c r="C79" s="2"/>
      <c r="D79" s="48"/>
      <c r="E79" s="48"/>
      <c r="F79" s="4"/>
      <c r="G79" s="48"/>
      <c r="H79" s="2"/>
      <c r="I79" s="2"/>
      <c r="J79" s="8"/>
      <c r="K79" s="8"/>
      <c r="L79" s="2"/>
      <c r="M79" s="48"/>
      <c r="N79" s="8"/>
      <c r="O79" s="48"/>
      <c r="P79" s="8"/>
      <c r="Q79" s="3"/>
      <c r="R79" s="8"/>
      <c r="S79" s="48"/>
      <c r="T79" s="48"/>
      <c r="U79" s="2"/>
      <c r="V79" s="3"/>
      <c r="W79" s="20"/>
      <c r="X79" s="20"/>
      <c r="Y79" s="48"/>
      <c r="Z79" s="2"/>
      <c r="AA79" s="2"/>
      <c r="AB79" s="48"/>
    </row>
    <row r="80" spans="1:28" s="47" customFormat="1" x14ac:dyDescent="0.25">
      <c r="A80" s="48"/>
      <c r="B80" s="2"/>
      <c r="C80" s="2"/>
      <c r="D80" s="48"/>
      <c r="E80" s="48"/>
      <c r="F80" s="4"/>
      <c r="G80" s="48"/>
      <c r="H80" s="2"/>
      <c r="I80" s="2"/>
      <c r="J80" s="8"/>
      <c r="K80" s="8"/>
      <c r="L80" s="2"/>
      <c r="M80" s="48"/>
      <c r="N80" s="8"/>
      <c r="O80" s="48"/>
      <c r="P80" s="8"/>
      <c r="Q80" s="3"/>
      <c r="R80" s="8"/>
      <c r="S80" s="48"/>
      <c r="T80" s="48"/>
      <c r="U80" s="2"/>
      <c r="V80" s="3"/>
      <c r="W80" s="20"/>
      <c r="X80" s="20"/>
      <c r="Y80" s="48"/>
      <c r="Z80" s="2"/>
      <c r="AA80" s="2"/>
      <c r="AB80" s="48"/>
    </row>
    <row r="81" spans="1:28" s="47" customFormat="1" x14ac:dyDescent="0.25">
      <c r="A81" s="48"/>
      <c r="B81" s="2"/>
      <c r="C81" s="2"/>
      <c r="D81" s="48"/>
      <c r="E81" s="48"/>
      <c r="F81" s="4"/>
      <c r="G81" s="48"/>
      <c r="H81" s="2"/>
      <c r="I81" s="2"/>
      <c r="J81" s="8"/>
      <c r="K81" s="8"/>
      <c r="L81" s="2"/>
      <c r="M81" s="48"/>
      <c r="N81" s="8"/>
      <c r="O81" s="48"/>
      <c r="P81" s="8"/>
      <c r="Q81" s="3"/>
      <c r="R81" s="8"/>
      <c r="S81" s="48"/>
      <c r="T81" s="48"/>
      <c r="U81" s="2"/>
      <c r="V81" s="3"/>
      <c r="W81" s="20"/>
      <c r="X81" s="20"/>
      <c r="Y81" s="48"/>
      <c r="Z81" s="2"/>
      <c r="AA81" s="2"/>
      <c r="AB81" s="48"/>
    </row>
    <row r="82" spans="1:28" s="47" customFormat="1" x14ac:dyDescent="0.25">
      <c r="A82" s="48"/>
      <c r="B82" s="2"/>
      <c r="C82" s="2"/>
      <c r="D82" s="48"/>
      <c r="E82" s="48"/>
      <c r="F82" s="4"/>
      <c r="G82" s="48"/>
      <c r="H82" s="2"/>
      <c r="I82" s="2"/>
      <c r="J82" s="8"/>
      <c r="K82" s="8"/>
      <c r="L82" s="2"/>
      <c r="M82" s="48"/>
      <c r="N82" s="8"/>
      <c r="O82" s="48"/>
      <c r="P82" s="8"/>
      <c r="Q82" s="3"/>
      <c r="R82" s="8"/>
      <c r="S82" s="48"/>
      <c r="T82" s="48"/>
      <c r="U82" s="2"/>
      <c r="V82" s="3"/>
      <c r="W82" s="20"/>
      <c r="X82" s="20"/>
      <c r="Y82" s="48"/>
      <c r="Z82" s="2"/>
      <c r="AA82" s="2"/>
      <c r="AB82" s="48"/>
    </row>
    <row r="83" spans="1:28" s="47" customFormat="1" x14ac:dyDescent="0.25">
      <c r="A83" s="48"/>
      <c r="B83" s="2"/>
      <c r="C83" s="2"/>
      <c r="D83" s="48"/>
      <c r="E83" s="48"/>
      <c r="F83" s="4"/>
      <c r="G83" s="48"/>
      <c r="H83" s="2"/>
      <c r="I83" s="2"/>
      <c r="J83" s="8"/>
      <c r="K83" s="8"/>
      <c r="L83" s="2"/>
      <c r="M83" s="48"/>
      <c r="N83" s="8"/>
      <c r="O83" s="48"/>
      <c r="P83" s="8"/>
      <c r="Q83" s="3"/>
      <c r="R83" s="8"/>
      <c r="S83" s="48"/>
      <c r="T83" s="48"/>
      <c r="U83" s="2"/>
      <c r="V83" s="3"/>
      <c r="W83" s="20"/>
      <c r="X83" s="20"/>
      <c r="Y83" s="48"/>
      <c r="Z83" s="2"/>
      <c r="AA83" s="2"/>
      <c r="AB83" s="48"/>
    </row>
    <row r="84" spans="1:28" s="47" customFormat="1" x14ac:dyDescent="0.25">
      <c r="A84" s="48"/>
      <c r="B84" s="2"/>
      <c r="C84" s="2"/>
      <c r="D84" s="48"/>
      <c r="E84" s="48"/>
      <c r="F84" s="4"/>
      <c r="G84" s="48"/>
      <c r="H84" s="2"/>
      <c r="I84" s="2"/>
      <c r="J84" s="8"/>
      <c r="K84" s="8"/>
      <c r="L84" s="2"/>
      <c r="M84" s="48"/>
      <c r="N84" s="8"/>
      <c r="O84" s="48"/>
      <c r="P84" s="8"/>
      <c r="Q84" s="3"/>
      <c r="R84" s="8"/>
      <c r="S84" s="48"/>
      <c r="T84" s="48"/>
      <c r="U84" s="2"/>
      <c r="V84" s="3"/>
      <c r="W84" s="20"/>
      <c r="X84" s="20"/>
      <c r="Y84" s="48"/>
      <c r="Z84" s="2"/>
      <c r="AA84" s="2"/>
      <c r="AB84" s="48"/>
    </row>
    <row r="85" spans="1:28" s="47" customFormat="1" x14ac:dyDescent="0.25">
      <c r="A85" s="48"/>
      <c r="B85" s="2"/>
      <c r="C85" s="2"/>
      <c r="D85" s="48"/>
      <c r="E85" s="48"/>
      <c r="F85" s="4"/>
      <c r="G85" s="48"/>
      <c r="H85" s="2"/>
      <c r="I85" s="2"/>
      <c r="J85" s="8"/>
      <c r="K85" s="8"/>
      <c r="L85" s="2"/>
      <c r="M85" s="48"/>
      <c r="N85" s="8"/>
      <c r="O85" s="48"/>
      <c r="P85" s="8"/>
      <c r="Q85" s="3"/>
      <c r="R85" s="8"/>
      <c r="S85" s="48"/>
      <c r="T85" s="48"/>
      <c r="U85" s="2"/>
      <c r="V85" s="3"/>
      <c r="W85" s="20"/>
      <c r="X85" s="20"/>
      <c r="Y85" s="48"/>
      <c r="Z85" s="2"/>
      <c r="AA85" s="2"/>
      <c r="AB85" s="48"/>
    </row>
    <row r="86" spans="1:28" s="47" customFormat="1" x14ac:dyDescent="0.25">
      <c r="A86" s="48"/>
      <c r="B86" s="2"/>
      <c r="C86" s="2"/>
      <c r="D86" s="48"/>
      <c r="E86" s="48"/>
      <c r="F86" s="4"/>
      <c r="G86" s="48"/>
      <c r="H86" s="2"/>
      <c r="I86" s="2"/>
      <c r="J86" s="8"/>
      <c r="K86" s="8"/>
      <c r="L86" s="2"/>
      <c r="M86" s="48"/>
      <c r="N86" s="8"/>
      <c r="O86" s="48"/>
      <c r="P86" s="8"/>
      <c r="Q86" s="3"/>
      <c r="R86" s="8"/>
      <c r="S86" s="48"/>
      <c r="T86" s="48"/>
      <c r="U86" s="2"/>
      <c r="V86" s="3"/>
      <c r="W86" s="20"/>
      <c r="X86" s="20"/>
      <c r="Y86" s="48"/>
      <c r="Z86" s="2"/>
      <c r="AA86" s="2"/>
      <c r="AB86" s="48"/>
    </row>
    <row r="87" spans="1:28" s="47" customFormat="1" x14ac:dyDescent="0.25">
      <c r="A87" s="48"/>
      <c r="B87" s="2"/>
      <c r="C87" s="2"/>
      <c r="D87" s="48"/>
      <c r="E87" s="48"/>
      <c r="F87" s="4"/>
      <c r="G87" s="48"/>
      <c r="H87" s="2"/>
      <c r="I87" s="2"/>
      <c r="J87" s="8"/>
      <c r="K87" s="8"/>
      <c r="L87" s="2"/>
      <c r="M87" s="48"/>
      <c r="N87" s="8"/>
      <c r="O87" s="48"/>
      <c r="P87" s="8"/>
      <c r="Q87" s="3"/>
      <c r="R87" s="8"/>
      <c r="S87" s="48"/>
      <c r="T87" s="48"/>
      <c r="U87" s="2"/>
      <c r="V87" s="3"/>
      <c r="W87" s="20"/>
      <c r="X87" s="20"/>
      <c r="Y87" s="48"/>
      <c r="Z87" s="2"/>
      <c r="AA87" s="2"/>
      <c r="AB87" s="48"/>
    </row>
    <row r="88" spans="1:28" s="47" customFormat="1" x14ac:dyDescent="0.25">
      <c r="A88" s="48"/>
      <c r="B88" s="2"/>
      <c r="C88" s="2"/>
      <c r="D88" s="48"/>
      <c r="E88" s="48"/>
      <c r="F88" s="4"/>
      <c r="G88" s="48"/>
      <c r="H88" s="2"/>
      <c r="I88" s="2"/>
      <c r="J88" s="8"/>
      <c r="K88" s="8"/>
      <c r="L88" s="2"/>
      <c r="M88" s="48"/>
      <c r="N88" s="8"/>
      <c r="O88" s="48"/>
      <c r="P88" s="8"/>
      <c r="Q88" s="3"/>
      <c r="R88" s="8"/>
      <c r="S88" s="48"/>
      <c r="T88" s="48"/>
      <c r="U88" s="2"/>
      <c r="V88" s="3"/>
      <c r="W88" s="20"/>
      <c r="X88" s="20"/>
      <c r="Y88" s="48"/>
      <c r="Z88" s="2"/>
      <c r="AA88" s="2"/>
      <c r="AB88" s="48"/>
    </row>
    <row r="89" spans="1:28" s="47" customFormat="1" x14ac:dyDescent="0.25">
      <c r="A89" s="48"/>
      <c r="B89" s="2"/>
      <c r="C89" s="2"/>
      <c r="D89" s="48"/>
      <c r="E89" s="48"/>
      <c r="F89" s="4"/>
      <c r="G89" s="48"/>
      <c r="H89" s="2"/>
      <c r="I89" s="2"/>
      <c r="J89" s="8"/>
      <c r="K89" s="8"/>
      <c r="L89" s="2"/>
      <c r="M89" s="48"/>
      <c r="N89" s="8"/>
      <c r="O89" s="48"/>
      <c r="P89" s="8"/>
      <c r="Q89" s="3"/>
      <c r="R89" s="8"/>
      <c r="S89" s="48"/>
      <c r="T89" s="48"/>
      <c r="U89" s="2"/>
      <c r="V89" s="3"/>
      <c r="W89" s="20"/>
      <c r="X89" s="20"/>
      <c r="Y89" s="48"/>
      <c r="Z89" s="2"/>
      <c r="AA89" s="2"/>
      <c r="AB89" s="48"/>
    </row>
    <row r="90" spans="1:28" s="47" customFormat="1" x14ac:dyDescent="0.25">
      <c r="A90" s="48"/>
      <c r="B90" s="2"/>
      <c r="C90" s="2"/>
      <c r="D90" s="48"/>
      <c r="E90" s="48"/>
      <c r="F90" s="4"/>
      <c r="G90" s="48"/>
      <c r="H90" s="2"/>
      <c r="I90" s="2"/>
      <c r="J90" s="8"/>
      <c r="K90" s="8"/>
      <c r="L90" s="2"/>
      <c r="M90" s="48"/>
      <c r="N90" s="8"/>
      <c r="O90" s="48"/>
      <c r="P90" s="8"/>
      <c r="Q90" s="3"/>
      <c r="R90" s="8"/>
      <c r="S90" s="48"/>
      <c r="T90" s="48"/>
      <c r="U90" s="2"/>
      <c r="V90" s="3"/>
      <c r="W90" s="20"/>
      <c r="X90" s="20"/>
      <c r="Y90" s="48"/>
      <c r="Z90" s="2"/>
      <c r="AA90" s="2"/>
      <c r="AB90" s="48"/>
    </row>
    <row r="91" spans="1:28" s="47" customFormat="1" x14ac:dyDescent="0.25">
      <c r="A91" s="48"/>
      <c r="B91" s="2"/>
      <c r="C91" s="2"/>
      <c r="D91" s="48"/>
      <c r="E91" s="48"/>
      <c r="F91" s="4"/>
      <c r="G91" s="48"/>
      <c r="H91" s="2"/>
      <c r="I91" s="2"/>
      <c r="J91" s="8"/>
      <c r="K91" s="8"/>
      <c r="L91" s="2"/>
      <c r="M91" s="48"/>
      <c r="N91" s="8"/>
      <c r="O91" s="48"/>
      <c r="P91" s="8"/>
      <c r="Q91" s="3"/>
      <c r="R91" s="8"/>
      <c r="S91" s="48"/>
      <c r="T91" s="48"/>
      <c r="U91" s="2"/>
      <c r="V91" s="3"/>
      <c r="W91" s="20"/>
      <c r="X91" s="20"/>
      <c r="Y91" s="48"/>
      <c r="Z91" s="2"/>
      <c r="AA91" s="2"/>
      <c r="AB91" s="48"/>
    </row>
    <row r="92" spans="1:28" s="47" customFormat="1" x14ac:dyDescent="0.25">
      <c r="A92" s="48"/>
      <c r="B92" s="2"/>
      <c r="C92" s="2"/>
      <c r="D92" s="48"/>
      <c r="E92" s="48"/>
      <c r="F92" s="4"/>
      <c r="G92" s="48"/>
      <c r="H92" s="2"/>
      <c r="I92" s="2"/>
      <c r="J92" s="8"/>
      <c r="K92" s="8"/>
      <c r="L92" s="2"/>
      <c r="M92" s="48"/>
      <c r="N92" s="8"/>
      <c r="O92" s="48"/>
      <c r="P92" s="8"/>
      <c r="Q92" s="3"/>
      <c r="R92" s="8"/>
      <c r="S92" s="48"/>
      <c r="T92" s="48"/>
      <c r="U92" s="2"/>
      <c r="V92" s="3"/>
      <c r="W92" s="20"/>
      <c r="X92" s="20"/>
      <c r="Y92" s="48"/>
      <c r="Z92" s="2"/>
      <c r="AA92" s="2"/>
      <c r="AB92" s="48"/>
    </row>
    <row r="93" spans="1:28" s="47" customFormat="1" x14ac:dyDescent="0.25">
      <c r="A93" s="48"/>
      <c r="B93" s="2"/>
      <c r="C93" s="2"/>
      <c r="D93" s="48"/>
      <c r="E93" s="48"/>
      <c r="F93" s="4"/>
      <c r="G93" s="48"/>
      <c r="H93" s="2"/>
      <c r="I93" s="2"/>
      <c r="J93" s="8"/>
      <c r="K93" s="8"/>
      <c r="L93" s="2"/>
      <c r="M93" s="48"/>
      <c r="N93" s="8"/>
      <c r="O93" s="48"/>
      <c r="P93" s="8"/>
      <c r="Q93" s="3"/>
      <c r="R93" s="8"/>
      <c r="S93" s="48"/>
      <c r="T93" s="48"/>
      <c r="U93" s="2"/>
      <c r="V93" s="3"/>
      <c r="W93" s="20"/>
      <c r="X93" s="20"/>
      <c r="Y93" s="48"/>
      <c r="Z93" s="2"/>
      <c r="AA93" s="2"/>
      <c r="AB93" s="48"/>
    </row>
    <row r="94" spans="1:28" s="47" customFormat="1" x14ac:dyDescent="0.25">
      <c r="A94" s="48"/>
      <c r="B94" s="2"/>
      <c r="C94" s="2"/>
      <c r="D94" s="48"/>
      <c r="E94" s="48"/>
      <c r="F94" s="4"/>
      <c r="G94" s="48"/>
      <c r="H94" s="2"/>
      <c r="I94" s="2"/>
      <c r="J94" s="8"/>
      <c r="K94" s="8"/>
      <c r="L94" s="2"/>
      <c r="M94" s="48"/>
      <c r="N94" s="8"/>
      <c r="O94" s="48"/>
      <c r="P94" s="8"/>
      <c r="Q94" s="3"/>
      <c r="R94" s="8"/>
      <c r="S94" s="48"/>
      <c r="T94" s="48"/>
      <c r="U94" s="2"/>
      <c r="V94" s="3"/>
      <c r="W94" s="20"/>
      <c r="X94" s="20"/>
      <c r="Y94" s="48"/>
      <c r="Z94" s="2"/>
      <c r="AA94" s="2"/>
      <c r="AB94" s="48"/>
    </row>
    <row r="95" spans="1:28" s="47" customFormat="1" x14ac:dyDescent="0.25">
      <c r="A95" s="48"/>
      <c r="B95" s="2"/>
      <c r="C95" s="2"/>
      <c r="D95" s="48"/>
      <c r="E95" s="48"/>
      <c r="F95" s="4"/>
      <c r="G95" s="48"/>
      <c r="H95" s="2"/>
      <c r="I95" s="2"/>
      <c r="J95" s="8"/>
      <c r="K95" s="8"/>
      <c r="L95" s="2"/>
      <c r="M95" s="48"/>
      <c r="N95" s="8"/>
      <c r="O95" s="48"/>
      <c r="P95" s="8"/>
      <c r="Q95" s="3"/>
      <c r="R95" s="8"/>
      <c r="S95" s="48"/>
      <c r="T95" s="48"/>
      <c r="U95" s="2"/>
      <c r="V95" s="3"/>
      <c r="W95" s="20"/>
      <c r="X95" s="20"/>
      <c r="Y95" s="48"/>
      <c r="Z95" s="2"/>
      <c r="AA95" s="2"/>
      <c r="AB95" s="48"/>
    </row>
    <row r="96" spans="1:28" s="47" customFormat="1" x14ac:dyDescent="0.25">
      <c r="A96" s="48"/>
      <c r="B96" s="2"/>
      <c r="C96" s="2"/>
      <c r="D96" s="48"/>
      <c r="E96" s="48"/>
      <c r="F96" s="4"/>
      <c r="G96" s="48"/>
      <c r="H96" s="2"/>
      <c r="I96" s="2"/>
      <c r="J96" s="8"/>
      <c r="K96" s="8"/>
      <c r="L96" s="2"/>
      <c r="M96" s="48"/>
      <c r="N96" s="8"/>
      <c r="O96" s="48"/>
      <c r="P96" s="8"/>
      <c r="Q96" s="3"/>
      <c r="R96" s="8"/>
      <c r="S96" s="48"/>
      <c r="T96" s="48"/>
      <c r="U96" s="2"/>
      <c r="V96" s="3"/>
      <c r="W96" s="20"/>
      <c r="X96" s="20"/>
      <c r="Y96" s="48"/>
      <c r="Z96" s="2"/>
      <c r="AA96" s="2"/>
      <c r="AB96" s="48"/>
    </row>
    <row r="97" spans="1:28" s="47" customFormat="1" x14ac:dyDescent="0.25">
      <c r="A97" s="48"/>
      <c r="B97" s="2"/>
      <c r="C97" s="2"/>
      <c r="D97" s="48"/>
      <c r="E97" s="48"/>
      <c r="F97" s="4"/>
      <c r="G97" s="48"/>
      <c r="H97" s="2"/>
      <c r="I97" s="2"/>
      <c r="J97" s="8"/>
      <c r="K97" s="8"/>
      <c r="L97" s="2"/>
      <c r="M97" s="48"/>
      <c r="N97" s="8"/>
      <c r="O97" s="48"/>
      <c r="P97" s="8"/>
      <c r="Q97" s="3"/>
      <c r="R97" s="8"/>
      <c r="S97" s="48"/>
      <c r="T97" s="48"/>
      <c r="U97" s="2"/>
      <c r="V97" s="3"/>
      <c r="W97" s="20"/>
      <c r="X97" s="20"/>
      <c r="Y97" s="48"/>
      <c r="Z97" s="2"/>
      <c r="AA97" s="2"/>
      <c r="AB97" s="48"/>
    </row>
    <row r="98" spans="1:28" s="47" customFormat="1" x14ac:dyDescent="0.25">
      <c r="A98" s="48"/>
      <c r="B98" s="2"/>
      <c r="C98" s="2"/>
      <c r="D98" s="48"/>
      <c r="E98" s="48"/>
      <c r="F98" s="4"/>
      <c r="G98" s="48"/>
      <c r="H98" s="2"/>
      <c r="I98" s="2"/>
      <c r="J98" s="8"/>
      <c r="K98" s="8"/>
      <c r="L98" s="2"/>
      <c r="M98" s="48"/>
      <c r="N98" s="8"/>
      <c r="O98" s="48"/>
      <c r="P98" s="8"/>
      <c r="Q98" s="3"/>
      <c r="R98" s="8"/>
      <c r="S98" s="48"/>
      <c r="T98" s="48"/>
      <c r="U98" s="2"/>
      <c r="V98" s="3"/>
      <c r="W98" s="20"/>
      <c r="X98" s="20"/>
      <c r="Y98" s="48"/>
      <c r="Z98" s="2"/>
      <c r="AA98" s="2"/>
      <c r="AB98" s="48"/>
    </row>
    <row r="99" spans="1:28" s="47" customFormat="1" x14ac:dyDescent="0.25">
      <c r="A99" s="48"/>
      <c r="B99" s="2"/>
      <c r="C99" s="2"/>
      <c r="D99" s="48"/>
      <c r="E99" s="48"/>
      <c r="F99" s="4"/>
      <c r="G99" s="48"/>
      <c r="H99" s="2"/>
      <c r="I99" s="2"/>
      <c r="J99" s="8"/>
      <c r="K99" s="8"/>
      <c r="L99" s="2"/>
      <c r="M99" s="48"/>
      <c r="N99" s="8"/>
      <c r="O99" s="48"/>
      <c r="P99" s="8"/>
      <c r="Q99" s="3"/>
      <c r="R99" s="8"/>
      <c r="S99" s="48"/>
      <c r="T99" s="48"/>
      <c r="U99" s="2"/>
      <c r="V99" s="3"/>
      <c r="W99" s="20"/>
      <c r="X99" s="20"/>
      <c r="Y99" s="48"/>
      <c r="Z99" s="2"/>
      <c r="AA99" s="2"/>
      <c r="AB99" s="48"/>
    </row>
    <row r="100" spans="1:28" s="47" customFormat="1" x14ac:dyDescent="0.25">
      <c r="A100" s="48"/>
      <c r="B100" s="2"/>
      <c r="C100" s="2"/>
      <c r="D100" s="48"/>
      <c r="E100" s="48"/>
      <c r="F100" s="4"/>
      <c r="G100" s="48"/>
      <c r="H100" s="2"/>
      <c r="I100" s="2"/>
      <c r="J100" s="8"/>
      <c r="K100" s="8"/>
      <c r="L100" s="2"/>
      <c r="M100" s="48"/>
      <c r="N100" s="8"/>
      <c r="O100" s="48"/>
      <c r="P100" s="8"/>
      <c r="Q100" s="3"/>
      <c r="R100" s="8"/>
      <c r="S100" s="48"/>
      <c r="T100" s="48"/>
      <c r="U100" s="2"/>
      <c r="V100" s="3"/>
      <c r="W100" s="20"/>
      <c r="X100" s="20"/>
      <c r="Y100" s="48"/>
      <c r="Z100" s="2"/>
      <c r="AA100" s="2"/>
      <c r="AB100" s="48"/>
    </row>
    <row r="101" spans="1:28" s="47" customFormat="1" x14ac:dyDescent="0.25">
      <c r="A101" s="48"/>
      <c r="B101" s="2"/>
      <c r="C101" s="2"/>
      <c r="D101" s="48"/>
      <c r="E101" s="48"/>
      <c r="F101" s="4"/>
      <c r="G101" s="48"/>
      <c r="H101" s="2"/>
      <c r="I101" s="2"/>
      <c r="J101" s="8"/>
      <c r="K101" s="8"/>
      <c r="L101" s="2"/>
      <c r="M101" s="48"/>
      <c r="N101" s="8"/>
      <c r="O101" s="48"/>
      <c r="P101" s="8"/>
      <c r="Q101" s="3"/>
      <c r="R101" s="8"/>
      <c r="S101" s="48"/>
      <c r="T101" s="48"/>
      <c r="U101" s="2"/>
      <c r="V101" s="3"/>
      <c r="W101" s="20"/>
      <c r="X101" s="20"/>
      <c r="Y101" s="48"/>
      <c r="Z101" s="2"/>
      <c r="AA101" s="2"/>
      <c r="AB101" s="48"/>
    </row>
    <row r="102" spans="1:28" s="47" customFormat="1" x14ac:dyDescent="0.25">
      <c r="A102" s="48"/>
      <c r="B102" s="2"/>
      <c r="C102" s="2"/>
      <c r="D102" s="48"/>
      <c r="E102" s="48"/>
      <c r="F102" s="4"/>
      <c r="G102" s="48"/>
      <c r="H102" s="2"/>
      <c r="I102" s="2"/>
      <c r="J102" s="8"/>
      <c r="K102" s="8"/>
      <c r="L102" s="2"/>
      <c r="M102" s="48"/>
      <c r="N102" s="8"/>
      <c r="O102" s="48"/>
      <c r="P102" s="8"/>
      <c r="Q102" s="3"/>
      <c r="R102" s="8"/>
      <c r="S102" s="48"/>
      <c r="T102" s="48"/>
      <c r="U102" s="2"/>
      <c r="V102" s="3"/>
      <c r="W102" s="20"/>
      <c r="X102" s="20"/>
      <c r="Y102" s="48"/>
      <c r="Z102" s="2"/>
      <c r="AA102" s="2"/>
      <c r="AB102" s="48"/>
    </row>
    <row r="103" spans="1:28" s="47" customFormat="1" x14ac:dyDescent="0.25">
      <c r="A103" s="48"/>
      <c r="B103" s="2"/>
      <c r="C103" s="2"/>
      <c r="D103" s="48"/>
      <c r="E103" s="48"/>
      <c r="F103" s="4"/>
      <c r="G103" s="48"/>
      <c r="H103" s="2"/>
      <c r="I103" s="2"/>
      <c r="J103" s="8"/>
      <c r="K103" s="8"/>
      <c r="L103" s="2"/>
      <c r="M103" s="48"/>
      <c r="N103" s="8"/>
      <c r="O103" s="48"/>
      <c r="P103" s="8"/>
      <c r="Q103" s="3"/>
      <c r="R103" s="8"/>
      <c r="S103" s="48"/>
      <c r="T103" s="48"/>
      <c r="U103" s="2"/>
      <c r="V103" s="3"/>
      <c r="W103" s="20"/>
      <c r="X103" s="20"/>
      <c r="Y103" s="48"/>
      <c r="Z103" s="2"/>
      <c r="AA103" s="2"/>
      <c r="AB103" s="48"/>
    </row>
    <row r="104" spans="1:28" s="47" customFormat="1" x14ac:dyDescent="0.25">
      <c r="A104" s="48"/>
      <c r="B104" s="2"/>
      <c r="C104" s="2"/>
      <c r="D104" s="48"/>
      <c r="E104" s="48"/>
      <c r="F104" s="4"/>
      <c r="G104" s="48"/>
      <c r="H104" s="2"/>
      <c r="I104" s="2"/>
      <c r="J104" s="8"/>
      <c r="K104" s="8"/>
      <c r="L104" s="2"/>
      <c r="M104" s="48"/>
      <c r="N104" s="8"/>
      <c r="O104" s="48"/>
      <c r="P104" s="8"/>
      <c r="Q104" s="3"/>
      <c r="R104" s="8"/>
      <c r="S104" s="48"/>
      <c r="T104" s="48"/>
      <c r="U104" s="2"/>
      <c r="V104" s="3"/>
      <c r="W104" s="20"/>
      <c r="X104" s="20"/>
      <c r="Y104" s="48"/>
      <c r="Z104" s="2"/>
      <c r="AA104" s="2"/>
      <c r="AB104" s="48"/>
    </row>
    <row r="105" spans="1:28" s="47" customFormat="1" x14ac:dyDescent="0.25">
      <c r="A105" s="48"/>
      <c r="B105" s="2"/>
      <c r="C105" s="2"/>
      <c r="D105" s="48"/>
      <c r="E105" s="48"/>
      <c r="F105" s="4"/>
      <c r="G105" s="48"/>
      <c r="H105" s="2"/>
      <c r="I105" s="2"/>
      <c r="J105" s="8"/>
      <c r="K105" s="8"/>
      <c r="L105" s="2"/>
      <c r="M105" s="48"/>
      <c r="N105" s="8"/>
      <c r="O105" s="48"/>
      <c r="P105" s="8"/>
      <c r="Q105" s="3"/>
      <c r="R105" s="8"/>
      <c r="S105" s="48"/>
      <c r="T105" s="48"/>
      <c r="U105" s="2"/>
      <c r="V105" s="3"/>
      <c r="W105" s="20"/>
      <c r="X105" s="20"/>
      <c r="Y105" s="48"/>
      <c r="Z105" s="2"/>
      <c r="AA105" s="2"/>
      <c r="AB105" s="48"/>
    </row>
    <row r="106" spans="1:28" s="47" customFormat="1" x14ac:dyDescent="0.25">
      <c r="A106" s="48"/>
      <c r="B106" s="2"/>
      <c r="C106" s="2"/>
      <c r="D106" s="48"/>
      <c r="E106" s="48"/>
      <c r="F106" s="4"/>
      <c r="G106" s="48"/>
      <c r="H106" s="2"/>
      <c r="I106" s="2"/>
      <c r="J106" s="8"/>
      <c r="K106" s="8"/>
      <c r="L106" s="2"/>
      <c r="M106" s="48"/>
      <c r="N106" s="8"/>
      <c r="O106" s="48"/>
      <c r="P106" s="8"/>
      <c r="Q106" s="3"/>
      <c r="R106" s="8"/>
      <c r="S106" s="48"/>
      <c r="T106" s="48"/>
      <c r="U106" s="2"/>
      <c r="V106" s="3"/>
      <c r="W106" s="20"/>
      <c r="X106" s="20"/>
      <c r="Y106" s="48"/>
      <c r="Z106" s="2"/>
      <c r="AA106" s="2"/>
      <c r="AB106" s="48"/>
    </row>
    <row r="107" spans="1:28" s="47" customFormat="1" x14ac:dyDescent="0.25">
      <c r="A107" s="48"/>
      <c r="B107" s="2"/>
      <c r="C107" s="2"/>
      <c r="D107" s="48"/>
      <c r="E107" s="48"/>
      <c r="F107" s="4"/>
      <c r="G107" s="48"/>
      <c r="H107" s="2"/>
      <c r="I107" s="2"/>
      <c r="J107" s="8"/>
      <c r="K107" s="8"/>
      <c r="L107" s="2"/>
      <c r="M107" s="48"/>
      <c r="N107" s="8"/>
      <c r="O107" s="48"/>
      <c r="P107" s="8"/>
      <c r="Q107" s="3"/>
      <c r="R107" s="8"/>
      <c r="S107" s="48"/>
      <c r="T107" s="48"/>
      <c r="U107" s="2"/>
      <c r="V107" s="3"/>
      <c r="W107" s="20"/>
      <c r="X107" s="20"/>
      <c r="Y107" s="48"/>
      <c r="Z107" s="2"/>
      <c r="AA107" s="2"/>
      <c r="AB107" s="48"/>
    </row>
    <row r="108" spans="1:28" s="47" customFormat="1" x14ac:dyDescent="0.25">
      <c r="A108" s="48"/>
      <c r="B108" s="2"/>
      <c r="C108" s="2"/>
      <c r="D108" s="48"/>
      <c r="E108" s="48"/>
      <c r="F108" s="4"/>
      <c r="G108" s="48"/>
      <c r="H108" s="2"/>
      <c r="I108" s="2"/>
      <c r="J108" s="8"/>
      <c r="K108" s="8"/>
      <c r="L108" s="2"/>
      <c r="M108" s="48"/>
      <c r="N108" s="8"/>
      <c r="O108" s="48"/>
      <c r="P108" s="8"/>
      <c r="Q108" s="3"/>
      <c r="R108" s="8"/>
      <c r="S108" s="48"/>
      <c r="T108" s="48"/>
      <c r="U108" s="2"/>
      <c r="V108" s="3"/>
      <c r="W108" s="20"/>
      <c r="X108" s="20"/>
      <c r="Y108" s="48"/>
      <c r="Z108" s="2"/>
      <c r="AA108" s="2"/>
      <c r="AB108" s="48"/>
    </row>
    <row r="109" spans="1:28" s="47" customFormat="1" x14ac:dyDescent="0.25">
      <c r="A109" s="48"/>
      <c r="B109" s="2"/>
      <c r="C109" s="2"/>
      <c r="D109" s="48"/>
      <c r="E109" s="48"/>
      <c r="F109" s="4"/>
      <c r="G109" s="48"/>
      <c r="H109" s="2"/>
      <c r="I109" s="2"/>
      <c r="J109" s="8"/>
      <c r="K109" s="8"/>
      <c r="L109" s="2"/>
      <c r="M109" s="48"/>
      <c r="N109" s="8"/>
      <c r="O109" s="48"/>
      <c r="P109" s="8"/>
      <c r="Q109" s="3"/>
      <c r="R109" s="8"/>
      <c r="S109" s="48"/>
      <c r="T109" s="48"/>
      <c r="U109" s="2"/>
      <c r="V109" s="3"/>
      <c r="W109" s="20"/>
      <c r="X109" s="20"/>
      <c r="Y109" s="48"/>
      <c r="Z109" s="2"/>
      <c r="AA109" s="2"/>
      <c r="AB109" s="48"/>
    </row>
    <row r="110" spans="1:28" s="47" customFormat="1" x14ac:dyDescent="0.25">
      <c r="A110" s="48"/>
      <c r="B110" s="2"/>
      <c r="C110" s="2"/>
      <c r="D110" s="48"/>
      <c r="E110" s="48"/>
      <c r="F110" s="4"/>
      <c r="G110" s="48"/>
      <c r="H110" s="2"/>
      <c r="I110" s="2"/>
      <c r="J110" s="8"/>
      <c r="K110" s="8"/>
      <c r="L110" s="2"/>
      <c r="M110" s="48"/>
      <c r="N110" s="8"/>
      <c r="O110" s="48"/>
      <c r="P110" s="8"/>
      <c r="Q110" s="3"/>
      <c r="R110" s="8"/>
      <c r="S110" s="48"/>
      <c r="T110" s="48"/>
      <c r="U110" s="2"/>
      <c r="V110" s="3"/>
      <c r="W110" s="20"/>
      <c r="X110" s="20"/>
      <c r="Y110" s="48"/>
      <c r="Z110" s="2"/>
      <c r="AA110" s="2"/>
      <c r="AB110" s="48"/>
    </row>
    <row r="111" spans="1:28" s="47" customFormat="1" x14ac:dyDescent="0.25">
      <c r="A111" s="48"/>
      <c r="B111" s="2"/>
      <c r="C111" s="2"/>
      <c r="D111" s="48"/>
      <c r="E111" s="48"/>
      <c r="F111" s="4"/>
      <c r="G111" s="48"/>
      <c r="H111" s="2"/>
      <c r="I111" s="2"/>
      <c r="J111" s="8"/>
      <c r="K111" s="8"/>
      <c r="L111" s="2"/>
      <c r="M111" s="48"/>
      <c r="N111" s="8"/>
      <c r="O111" s="48"/>
      <c r="P111" s="8"/>
      <c r="Q111" s="3"/>
      <c r="R111" s="8"/>
      <c r="S111" s="48"/>
      <c r="T111" s="48"/>
      <c r="U111" s="2"/>
      <c r="V111" s="3"/>
      <c r="W111" s="20"/>
      <c r="X111" s="20"/>
      <c r="Y111" s="48"/>
      <c r="Z111" s="2"/>
      <c r="AA111" s="2"/>
      <c r="AB111" s="48"/>
    </row>
    <row r="112" spans="1:28" s="47" customFormat="1" x14ac:dyDescent="0.25">
      <c r="A112" s="48"/>
      <c r="B112" s="2"/>
      <c r="C112" s="2"/>
      <c r="D112" s="48"/>
      <c r="E112" s="48"/>
      <c r="F112" s="4"/>
      <c r="G112" s="48"/>
      <c r="H112" s="2"/>
      <c r="I112" s="2"/>
      <c r="J112" s="8"/>
      <c r="K112" s="8"/>
      <c r="L112" s="2"/>
      <c r="M112" s="48"/>
      <c r="N112" s="8"/>
      <c r="O112" s="48"/>
      <c r="P112" s="8"/>
      <c r="Q112" s="3"/>
      <c r="R112" s="8"/>
      <c r="S112" s="48"/>
      <c r="T112" s="48"/>
      <c r="U112" s="2"/>
      <c r="V112" s="3"/>
      <c r="W112" s="20"/>
      <c r="X112" s="20"/>
      <c r="Y112" s="48"/>
      <c r="Z112" s="2"/>
      <c r="AA112" s="2"/>
      <c r="AB112" s="48"/>
    </row>
    <row r="113" spans="1:28" s="47" customFormat="1" x14ac:dyDescent="0.25">
      <c r="A113" s="48"/>
      <c r="B113" s="2"/>
      <c r="C113" s="2"/>
      <c r="D113" s="48"/>
      <c r="E113" s="48"/>
      <c r="F113" s="4"/>
      <c r="G113" s="48"/>
      <c r="H113" s="2"/>
      <c r="I113" s="2"/>
      <c r="J113" s="8"/>
      <c r="K113" s="8"/>
      <c r="L113" s="2"/>
      <c r="M113" s="48"/>
      <c r="N113" s="8"/>
      <c r="O113" s="48"/>
      <c r="P113" s="8"/>
      <c r="Q113" s="3"/>
      <c r="R113" s="8"/>
      <c r="S113" s="48"/>
      <c r="T113" s="48"/>
      <c r="U113" s="2"/>
      <c r="V113" s="3"/>
      <c r="W113" s="20"/>
      <c r="X113" s="20"/>
      <c r="Y113" s="48"/>
      <c r="Z113" s="2"/>
      <c r="AA113" s="2"/>
      <c r="AB113" s="48"/>
    </row>
    <row r="114" spans="1:28" s="48" customFormat="1" x14ac:dyDescent="0.25">
      <c r="B114" s="2"/>
      <c r="C114" s="2"/>
      <c r="F114" s="4"/>
      <c r="H114" s="2"/>
      <c r="I114" s="2"/>
      <c r="J114" s="8"/>
      <c r="K114" s="8"/>
      <c r="L114" s="2"/>
      <c r="N114" s="8"/>
      <c r="P114" s="8"/>
      <c r="Q114" s="3"/>
      <c r="R114" s="8"/>
      <c r="U114" s="2"/>
      <c r="V114" s="3"/>
      <c r="W114" s="20"/>
      <c r="X114" s="20"/>
      <c r="Z114" s="2"/>
      <c r="AA114" s="2"/>
    </row>
    <row r="115" spans="1:28" s="48" customFormat="1" x14ac:dyDescent="0.25">
      <c r="B115" s="2"/>
      <c r="C115" s="2"/>
      <c r="F115" s="4"/>
      <c r="H115" s="2"/>
      <c r="I115" s="2"/>
      <c r="J115" s="8"/>
      <c r="K115" s="8"/>
      <c r="L115" s="2"/>
      <c r="N115" s="8"/>
      <c r="P115" s="8"/>
      <c r="Q115" s="3"/>
      <c r="R115" s="8"/>
      <c r="U115" s="2"/>
      <c r="V115" s="3"/>
      <c r="W115" s="20"/>
      <c r="X115" s="20"/>
      <c r="Z115" s="2"/>
      <c r="AA115" s="2"/>
    </row>
    <row r="116" spans="1:28" s="48" customFormat="1" x14ac:dyDescent="0.25">
      <c r="B116" s="2"/>
      <c r="C116" s="2"/>
      <c r="F116" s="4"/>
      <c r="H116" s="2"/>
      <c r="I116" s="2"/>
      <c r="J116" s="8"/>
      <c r="K116" s="8"/>
      <c r="L116" s="2"/>
      <c r="N116" s="8"/>
      <c r="P116" s="8"/>
      <c r="Q116" s="3"/>
      <c r="R116" s="8"/>
      <c r="U116" s="2"/>
      <c r="V116" s="3"/>
      <c r="W116" s="20"/>
      <c r="X116" s="20"/>
      <c r="Z116" s="2"/>
      <c r="AA116" s="2"/>
    </row>
    <row r="117" spans="1:28" s="48" customFormat="1" x14ac:dyDescent="0.25">
      <c r="B117" s="2"/>
      <c r="C117" s="2"/>
      <c r="F117" s="4"/>
      <c r="H117" s="2"/>
      <c r="I117" s="2"/>
      <c r="J117" s="8"/>
      <c r="K117" s="8"/>
      <c r="L117" s="2"/>
      <c r="N117" s="8"/>
      <c r="P117" s="8"/>
      <c r="Q117" s="3"/>
      <c r="R117" s="8"/>
      <c r="U117" s="2"/>
      <c r="V117" s="3"/>
      <c r="W117" s="20"/>
      <c r="X117" s="20"/>
      <c r="Z117" s="2"/>
      <c r="AA117" s="2"/>
    </row>
    <row r="118" spans="1:28" s="48" customFormat="1" x14ac:dyDescent="0.25">
      <c r="B118" s="2"/>
      <c r="C118" s="2"/>
      <c r="F118" s="4"/>
      <c r="H118" s="2"/>
      <c r="I118" s="2"/>
      <c r="J118" s="8"/>
      <c r="K118" s="8"/>
      <c r="L118" s="2"/>
      <c r="N118" s="8"/>
      <c r="P118" s="8"/>
      <c r="Q118" s="3"/>
      <c r="R118" s="8"/>
      <c r="U118" s="2"/>
      <c r="V118" s="3"/>
      <c r="W118" s="20"/>
      <c r="X118" s="20"/>
      <c r="Z118" s="2"/>
      <c r="AA118" s="2"/>
    </row>
    <row r="119" spans="1:28" s="48" customFormat="1" x14ac:dyDescent="0.25">
      <c r="B119" s="2"/>
      <c r="C119" s="2"/>
      <c r="F119" s="4"/>
      <c r="H119" s="2"/>
      <c r="I119" s="2"/>
      <c r="J119" s="8"/>
      <c r="K119" s="8"/>
      <c r="L119" s="2"/>
      <c r="N119" s="8"/>
      <c r="P119" s="8"/>
      <c r="Q119" s="3"/>
      <c r="R119" s="8"/>
      <c r="U119" s="2"/>
      <c r="V119" s="3"/>
      <c r="W119" s="20"/>
      <c r="X119" s="20"/>
      <c r="Z119" s="2"/>
      <c r="AA119" s="2"/>
    </row>
    <row r="120" spans="1:28" s="48" customFormat="1" x14ac:dyDescent="0.25">
      <c r="B120" s="2"/>
      <c r="C120" s="2"/>
      <c r="F120" s="4"/>
      <c r="H120" s="2"/>
      <c r="I120" s="2"/>
      <c r="J120" s="8"/>
      <c r="K120" s="8"/>
      <c r="L120" s="2"/>
      <c r="N120" s="8"/>
      <c r="P120" s="8"/>
      <c r="Q120" s="3"/>
      <c r="R120" s="8"/>
      <c r="U120" s="2"/>
      <c r="V120" s="3"/>
      <c r="W120" s="20"/>
      <c r="X120" s="20"/>
      <c r="Z120" s="2"/>
      <c r="AA120" s="2"/>
    </row>
    <row r="121" spans="1:28" s="48" customFormat="1" x14ac:dyDescent="0.25">
      <c r="B121" s="2"/>
      <c r="C121" s="2"/>
      <c r="F121" s="4"/>
      <c r="H121" s="2"/>
      <c r="I121" s="2"/>
      <c r="J121" s="8"/>
      <c r="K121" s="8"/>
      <c r="L121" s="2"/>
      <c r="N121" s="8"/>
      <c r="P121" s="8"/>
      <c r="Q121" s="3"/>
      <c r="R121" s="8"/>
      <c r="U121" s="2"/>
      <c r="V121" s="3"/>
      <c r="W121" s="20"/>
      <c r="X121" s="20"/>
      <c r="Z121" s="2"/>
      <c r="AA121" s="2"/>
    </row>
    <row r="122" spans="1:28" s="48" customFormat="1" x14ac:dyDescent="0.25">
      <c r="B122" s="2"/>
      <c r="C122" s="2"/>
      <c r="F122" s="4"/>
      <c r="H122" s="2"/>
      <c r="I122" s="2"/>
      <c r="J122" s="8"/>
      <c r="K122" s="8"/>
      <c r="L122" s="2"/>
      <c r="N122" s="8"/>
      <c r="P122" s="8"/>
      <c r="Q122" s="3"/>
      <c r="R122" s="8"/>
      <c r="U122" s="2"/>
      <c r="V122" s="3"/>
      <c r="W122" s="20"/>
      <c r="X122" s="20"/>
      <c r="Z122" s="2"/>
      <c r="AA122" s="2"/>
    </row>
    <row r="123" spans="1:28" s="48" customFormat="1" x14ac:dyDescent="0.25">
      <c r="B123" s="2"/>
      <c r="C123" s="2"/>
      <c r="F123" s="4"/>
      <c r="H123" s="2"/>
      <c r="I123" s="2"/>
      <c r="J123" s="8"/>
      <c r="K123" s="8"/>
      <c r="L123" s="2"/>
      <c r="N123" s="8"/>
      <c r="P123" s="8"/>
      <c r="Q123" s="3"/>
      <c r="R123" s="8"/>
      <c r="U123" s="2"/>
      <c r="V123" s="3"/>
      <c r="W123" s="20"/>
      <c r="X123" s="20"/>
      <c r="Z123" s="2"/>
      <c r="AA123" s="2"/>
    </row>
    <row r="124" spans="1:28" s="48" customFormat="1" x14ac:dyDescent="0.25">
      <c r="B124" s="2"/>
      <c r="C124" s="2"/>
      <c r="F124" s="4"/>
      <c r="H124" s="2"/>
      <c r="I124" s="2"/>
      <c r="J124" s="8"/>
      <c r="K124" s="8"/>
      <c r="L124" s="2"/>
      <c r="N124" s="8"/>
      <c r="P124" s="8"/>
      <c r="Q124" s="3"/>
      <c r="R124" s="8"/>
      <c r="U124" s="2"/>
      <c r="V124" s="3"/>
      <c r="W124" s="20"/>
      <c r="X124" s="20"/>
      <c r="Z124" s="2"/>
      <c r="AA124" s="2"/>
    </row>
    <row r="125" spans="1:28" s="48" customFormat="1" x14ac:dyDescent="0.25">
      <c r="B125" s="2"/>
      <c r="C125" s="2"/>
      <c r="F125" s="4"/>
      <c r="H125" s="2"/>
      <c r="I125" s="2"/>
      <c r="J125" s="8"/>
      <c r="K125" s="8"/>
      <c r="L125" s="2"/>
      <c r="N125" s="8"/>
      <c r="P125" s="8"/>
      <c r="Q125" s="3"/>
      <c r="R125" s="8"/>
      <c r="U125" s="2"/>
      <c r="V125" s="3"/>
      <c r="W125" s="20"/>
      <c r="X125" s="20"/>
      <c r="Z125" s="2"/>
      <c r="AA125" s="2"/>
    </row>
    <row r="126" spans="1:28" s="33" customFormat="1" x14ac:dyDescent="0.25">
      <c r="A126" s="39"/>
      <c r="B126" s="2"/>
      <c r="C126" s="2"/>
      <c r="D126" s="39"/>
      <c r="E126" s="39"/>
      <c r="F126" s="4"/>
      <c r="G126" s="39"/>
      <c r="H126" s="2"/>
      <c r="I126" s="2"/>
      <c r="J126" s="45"/>
      <c r="K126" s="45"/>
      <c r="L126" s="2"/>
      <c r="N126" s="8"/>
      <c r="O126" s="44"/>
      <c r="P126" s="8"/>
      <c r="Q126" s="3"/>
      <c r="R126" s="8"/>
      <c r="S126" s="40"/>
      <c r="T126" s="40"/>
      <c r="U126" s="2"/>
      <c r="V126" s="41"/>
      <c r="W126" s="42"/>
      <c r="X126" s="43"/>
      <c r="Y126" s="40"/>
      <c r="Z126" s="2"/>
      <c r="AA126" s="2"/>
      <c r="AB126" s="40"/>
    </row>
    <row r="127" spans="1:28" s="33" customFormat="1" x14ac:dyDescent="0.25">
      <c r="A127" s="45"/>
      <c r="B127" s="2"/>
      <c r="C127" s="2"/>
      <c r="D127" s="45"/>
      <c r="E127" s="45"/>
      <c r="F127" s="4"/>
      <c r="G127" s="45"/>
      <c r="H127" s="2"/>
      <c r="I127" s="2"/>
      <c r="J127" s="45"/>
      <c r="K127" s="45"/>
      <c r="L127" s="2"/>
      <c r="M127" s="45"/>
      <c r="N127" s="8"/>
      <c r="O127" s="45"/>
      <c r="P127" s="8"/>
      <c r="Q127" s="3"/>
      <c r="R127" s="8"/>
      <c r="S127" s="40"/>
      <c r="T127" s="40"/>
      <c r="U127" s="2"/>
      <c r="V127" s="41"/>
      <c r="W127" s="42"/>
      <c r="X127" s="43"/>
      <c r="Y127" s="40"/>
      <c r="Z127" s="2"/>
      <c r="AA127" s="2"/>
      <c r="AB127" s="40"/>
    </row>
    <row r="128" spans="1:28" s="33" customFormat="1" x14ac:dyDescent="0.25">
      <c r="A128" s="48"/>
      <c r="B128" s="2"/>
      <c r="C128" s="2"/>
      <c r="D128" s="48"/>
      <c r="E128" s="48"/>
      <c r="F128" s="4"/>
      <c r="G128" s="48"/>
      <c r="H128" s="2"/>
      <c r="I128" s="2"/>
      <c r="J128" s="8"/>
      <c r="K128" s="8"/>
      <c r="L128" s="2"/>
      <c r="M128" s="34"/>
      <c r="N128" s="8"/>
      <c r="O128" s="48"/>
      <c r="P128" s="8"/>
      <c r="Q128" s="3"/>
      <c r="R128" s="8"/>
      <c r="S128" s="40"/>
      <c r="T128" s="40"/>
      <c r="U128" s="2"/>
      <c r="V128" s="41"/>
      <c r="W128" s="42"/>
      <c r="X128" s="43"/>
      <c r="Y128" s="40"/>
      <c r="Z128" s="2"/>
      <c r="AA128" s="2"/>
      <c r="AB128" s="40"/>
    </row>
    <row r="129" spans="1:28" s="34" customFormat="1" x14ac:dyDescent="0.25">
      <c r="B129" s="2"/>
      <c r="C129" s="2"/>
      <c r="F129" s="4"/>
      <c r="H129" s="2"/>
      <c r="I129" s="2"/>
      <c r="J129" s="8"/>
      <c r="K129" s="8"/>
      <c r="L129" s="2"/>
      <c r="N129" s="8"/>
      <c r="Q129" s="3"/>
      <c r="R129" s="8"/>
      <c r="U129" s="2"/>
      <c r="V129" s="3"/>
      <c r="W129" s="20"/>
      <c r="X129" s="20"/>
      <c r="Z129" s="2"/>
      <c r="AA129" s="2"/>
    </row>
    <row r="130" spans="1:28" s="34" customFormat="1" x14ac:dyDescent="0.25">
      <c r="B130" s="2"/>
      <c r="C130" s="2"/>
      <c r="F130" s="4"/>
      <c r="H130" s="2"/>
      <c r="I130" s="2"/>
      <c r="J130" s="8"/>
      <c r="K130" s="8"/>
      <c r="L130" s="2"/>
      <c r="N130" s="8"/>
      <c r="P130" s="8"/>
      <c r="Q130" s="3"/>
      <c r="R130" s="8"/>
      <c r="U130" s="2"/>
      <c r="V130" s="3"/>
      <c r="W130" s="20"/>
      <c r="X130" s="20"/>
      <c r="Z130" s="2"/>
      <c r="AA130" s="2"/>
    </row>
    <row r="131" spans="1:28" s="34" customFormat="1" x14ac:dyDescent="0.25">
      <c r="B131" s="2"/>
      <c r="C131" s="2"/>
      <c r="F131" s="4"/>
      <c r="H131" s="2"/>
      <c r="I131" s="2"/>
      <c r="J131" s="8"/>
      <c r="K131" s="8"/>
      <c r="L131" s="2"/>
      <c r="N131" s="8"/>
      <c r="P131" s="8"/>
      <c r="Q131" s="3"/>
      <c r="R131" s="8"/>
      <c r="U131" s="2"/>
      <c r="V131" s="3"/>
      <c r="W131" s="20"/>
      <c r="X131" s="20"/>
      <c r="Z131" s="2"/>
      <c r="AA131" s="2"/>
    </row>
    <row r="132" spans="1:28" s="34" customFormat="1" x14ac:dyDescent="0.25">
      <c r="B132" s="2"/>
      <c r="C132" s="2"/>
      <c r="F132" s="4"/>
      <c r="H132" s="2"/>
      <c r="I132" s="2"/>
      <c r="J132" s="8"/>
      <c r="K132" s="8"/>
      <c r="L132" s="2"/>
      <c r="N132" s="8"/>
      <c r="P132" s="8"/>
      <c r="Q132" s="3"/>
      <c r="R132" s="8"/>
      <c r="U132" s="2"/>
      <c r="V132" s="3"/>
      <c r="W132" s="20"/>
      <c r="X132" s="20"/>
      <c r="Z132" s="2"/>
      <c r="AA132" s="2"/>
    </row>
    <row r="133" spans="1:28" s="34" customFormat="1" x14ac:dyDescent="0.25">
      <c r="B133" s="2"/>
      <c r="C133" s="2"/>
      <c r="F133" s="4"/>
      <c r="H133" s="2"/>
      <c r="I133" s="2"/>
      <c r="J133" s="8"/>
      <c r="K133" s="8"/>
      <c r="L133" s="2"/>
      <c r="N133" s="8"/>
      <c r="P133" s="8"/>
      <c r="Q133" s="3"/>
      <c r="R133" s="8"/>
      <c r="U133" s="2"/>
      <c r="V133" s="3"/>
      <c r="W133" s="20"/>
      <c r="X133" s="20"/>
      <c r="Z133" s="2"/>
      <c r="AA133" s="2"/>
    </row>
    <row r="134" spans="1:28" s="34" customFormat="1" x14ac:dyDescent="0.25">
      <c r="B134" s="2"/>
      <c r="C134" s="2"/>
      <c r="D134" s="35"/>
      <c r="E134" s="35"/>
      <c r="F134" s="4"/>
      <c r="G134" s="35"/>
      <c r="H134" s="2"/>
      <c r="I134" s="2"/>
      <c r="J134" s="8"/>
      <c r="K134" s="8"/>
      <c r="L134" s="2"/>
      <c r="N134" s="8"/>
      <c r="P134" s="8"/>
      <c r="Q134" s="3"/>
      <c r="R134" s="8"/>
      <c r="U134" s="2"/>
      <c r="V134" s="3"/>
      <c r="W134" s="20"/>
      <c r="X134" s="20"/>
      <c r="Z134" s="2"/>
      <c r="AA134" s="2"/>
    </row>
    <row r="135" spans="1:28" s="34" customFormat="1" x14ac:dyDescent="0.25">
      <c r="A135" s="35"/>
      <c r="B135" s="2"/>
      <c r="C135" s="2"/>
      <c r="D135" s="35"/>
      <c r="E135" s="35"/>
      <c r="F135" s="4"/>
      <c r="G135" s="35"/>
      <c r="H135" s="2"/>
      <c r="I135" s="2"/>
      <c r="J135" s="8"/>
      <c r="K135" s="8"/>
      <c r="L135" s="2"/>
      <c r="M135" s="35"/>
      <c r="N135" s="8"/>
      <c r="O135" s="35"/>
      <c r="P135" s="8"/>
      <c r="Q135" s="3"/>
      <c r="R135" s="8"/>
      <c r="S135" s="35"/>
      <c r="T135" s="35"/>
      <c r="U135" s="2"/>
      <c r="V135" s="3"/>
      <c r="W135" s="20"/>
      <c r="X135" s="20"/>
      <c r="Y135" s="35"/>
      <c r="Z135" s="2"/>
      <c r="AA135" s="2"/>
      <c r="AB135" s="35"/>
    </row>
    <row r="136" spans="1:28" s="34" customFormat="1" x14ac:dyDescent="0.25">
      <c r="A136" s="35"/>
      <c r="B136" s="2"/>
      <c r="C136" s="2"/>
      <c r="D136" s="35"/>
      <c r="E136" s="35"/>
      <c r="F136" s="4"/>
      <c r="G136" s="35"/>
      <c r="H136" s="2"/>
      <c r="I136" s="2"/>
      <c r="J136" s="8"/>
      <c r="K136" s="8"/>
      <c r="L136" s="2"/>
      <c r="M136" s="35"/>
      <c r="N136" s="8"/>
      <c r="O136" s="35"/>
      <c r="P136" s="8"/>
      <c r="Q136" s="3"/>
      <c r="R136" s="8"/>
      <c r="S136" s="35"/>
      <c r="T136" s="35"/>
      <c r="U136" s="2"/>
      <c r="V136" s="3"/>
      <c r="W136" s="20"/>
      <c r="X136" s="20"/>
      <c r="Y136" s="35"/>
      <c r="Z136" s="2"/>
      <c r="AA136" s="2"/>
      <c r="AB136" s="35"/>
    </row>
    <row r="137" spans="1:28" s="35" customFormat="1" x14ac:dyDescent="0.25">
      <c r="B137" s="2"/>
      <c r="C137" s="2"/>
      <c r="F137" s="4"/>
      <c r="H137" s="2"/>
      <c r="I137" s="2"/>
      <c r="J137" s="8"/>
      <c r="K137" s="8"/>
      <c r="L137" s="2"/>
      <c r="N137" s="8"/>
      <c r="P137" s="8"/>
      <c r="Q137" s="3"/>
      <c r="R137" s="8"/>
      <c r="U137" s="2"/>
      <c r="V137" s="3"/>
      <c r="W137" s="20"/>
      <c r="X137" s="20"/>
      <c r="Z137" s="2"/>
      <c r="AA137" s="2"/>
    </row>
    <row r="138" spans="1:28" s="35" customFormat="1" x14ac:dyDescent="0.25">
      <c r="B138" s="2"/>
      <c r="C138" s="2"/>
      <c r="F138" s="4"/>
      <c r="H138" s="2"/>
      <c r="I138" s="2"/>
      <c r="J138" s="8"/>
      <c r="K138" s="8"/>
      <c r="L138" s="2"/>
      <c r="N138" s="8"/>
      <c r="P138" s="8"/>
      <c r="Q138" s="3"/>
      <c r="R138" s="8"/>
      <c r="U138" s="2"/>
      <c r="V138" s="3"/>
      <c r="W138" s="20"/>
      <c r="X138" s="20"/>
      <c r="Z138" s="2"/>
      <c r="AA138" s="2"/>
    </row>
    <row r="139" spans="1:28" s="35" customFormat="1" x14ac:dyDescent="0.25">
      <c r="B139" s="2"/>
      <c r="C139" s="2"/>
      <c r="F139" s="4"/>
      <c r="H139" s="2"/>
      <c r="I139" s="2"/>
      <c r="J139" s="8"/>
      <c r="K139" s="8"/>
      <c r="L139" s="2"/>
      <c r="N139" s="8"/>
      <c r="P139" s="8"/>
      <c r="Q139" s="3"/>
      <c r="R139" s="8"/>
      <c r="U139" s="2"/>
      <c r="V139" s="3"/>
      <c r="W139" s="20"/>
      <c r="X139" s="20"/>
      <c r="Z139" s="2"/>
      <c r="AA139" s="2"/>
    </row>
    <row r="140" spans="1:28" s="35" customFormat="1" x14ac:dyDescent="0.25">
      <c r="B140" s="2"/>
      <c r="C140" s="2"/>
      <c r="F140" s="4"/>
      <c r="H140" s="2"/>
      <c r="I140" s="2"/>
      <c r="J140" s="8"/>
      <c r="K140" s="8"/>
      <c r="L140" s="2"/>
      <c r="N140" s="8"/>
      <c r="P140" s="8"/>
      <c r="Q140" s="3"/>
      <c r="R140" s="8"/>
      <c r="U140" s="2"/>
      <c r="V140" s="3"/>
      <c r="W140" s="20"/>
      <c r="X140" s="20"/>
      <c r="Z140" s="2"/>
      <c r="AA140" s="2"/>
    </row>
    <row r="141" spans="1:28" s="35" customFormat="1" x14ac:dyDescent="0.25">
      <c r="B141" s="2"/>
      <c r="C141" s="2"/>
      <c r="F141" s="4"/>
      <c r="H141" s="2"/>
      <c r="I141" s="2"/>
      <c r="J141" s="8"/>
      <c r="K141" s="8"/>
      <c r="L141" s="2"/>
      <c r="N141" s="8"/>
      <c r="P141" s="8"/>
      <c r="Q141" s="3"/>
      <c r="R141" s="8"/>
      <c r="U141" s="2"/>
      <c r="V141" s="3"/>
      <c r="W141" s="20"/>
      <c r="X141" s="20"/>
      <c r="Z141" s="2"/>
      <c r="AA141" s="2"/>
    </row>
    <row r="142" spans="1:28" s="35" customFormat="1" x14ac:dyDescent="0.25">
      <c r="B142" s="2"/>
      <c r="C142" s="2"/>
      <c r="F142" s="4"/>
      <c r="H142" s="2"/>
      <c r="I142" s="2"/>
      <c r="J142" s="8"/>
      <c r="K142" s="8"/>
      <c r="L142" s="2"/>
      <c r="N142" s="8"/>
      <c r="P142" s="8"/>
      <c r="Q142" s="3"/>
      <c r="R142" s="8"/>
      <c r="U142" s="2"/>
      <c r="V142" s="3"/>
      <c r="W142" s="20"/>
      <c r="X142" s="20"/>
      <c r="Z142" s="2"/>
      <c r="AA142" s="2"/>
    </row>
    <row r="143" spans="1:28" s="35" customFormat="1" x14ac:dyDescent="0.25">
      <c r="B143" s="2"/>
      <c r="C143" s="2"/>
      <c r="F143" s="4"/>
      <c r="H143" s="2"/>
      <c r="I143" s="2"/>
      <c r="J143" s="8"/>
      <c r="K143" s="8"/>
      <c r="L143" s="2"/>
      <c r="N143" s="8"/>
      <c r="P143" s="8"/>
      <c r="Q143" s="3"/>
      <c r="R143" s="8"/>
      <c r="U143" s="2"/>
      <c r="V143" s="3"/>
      <c r="W143" s="20"/>
      <c r="X143" s="20"/>
      <c r="Z143" s="2"/>
      <c r="AA143" s="2"/>
    </row>
    <row r="144" spans="1:28" s="35" customFormat="1" x14ac:dyDescent="0.25">
      <c r="B144" s="2"/>
      <c r="C144" s="2"/>
      <c r="F144" s="4"/>
      <c r="H144" s="2"/>
      <c r="I144" s="2"/>
      <c r="J144" s="8"/>
      <c r="K144" s="8"/>
      <c r="L144" s="2"/>
      <c r="N144" s="8"/>
      <c r="P144" s="8"/>
      <c r="Q144" s="3"/>
      <c r="R144" s="8"/>
      <c r="U144" s="2"/>
      <c r="V144" s="3"/>
      <c r="W144" s="20"/>
      <c r="X144" s="20"/>
      <c r="Z144" s="2"/>
      <c r="AA144" s="2"/>
    </row>
    <row r="145" spans="2:27" s="35" customFormat="1" x14ac:dyDescent="0.25">
      <c r="B145" s="2"/>
      <c r="C145" s="2"/>
      <c r="F145" s="4"/>
      <c r="H145" s="2"/>
      <c r="I145" s="2"/>
      <c r="J145" s="8"/>
      <c r="K145" s="8"/>
      <c r="L145" s="2"/>
      <c r="N145" s="8"/>
      <c r="P145" s="8"/>
      <c r="Q145" s="3"/>
      <c r="R145" s="8"/>
      <c r="U145" s="2"/>
      <c r="V145" s="3"/>
      <c r="W145" s="20"/>
      <c r="X145" s="20"/>
      <c r="Z145" s="2"/>
      <c r="AA145" s="2"/>
    </row>
    <row r="146" spans="2:27" s="35" customFormat="1" x14ac:dyDescent="0.25">
      <c r="B146" s="2"/>
      <c r="C146" s="2"/>
      <c r="F146" s="4"/>
      <c r="H146" s="2"/>
      <c r="I146" s="2"/>
      <c r="J146" s="8"/>
      <c r="K146" s="8"/>
      <c r="L146" s="2"/>
      <c r="N146" s="8"/>
      <c r="Q146" s="3"/>
      <c r="R146" s="8"/>
      <c r="U146" s="2"/>
      <c r="V146" s="3"/>
      <c r="W146" s="20"/>
      <c r="X146" s="20"/>
      <c r="Z146" s="2"/>
      <c r="AA146" s="2"/>
    </row>
    <row r="147" spans="2:27" s="35" customFormat="1" x14ac:dyDescent="0.25">
      <c r="B147" s="2"/>
      <c r="C147" s="2"/>
      <c r="F147" s="4"/>
      <c r="H147" s="2"/>
      <c r="I147" s="2"/>
      <c r="J147" s="8"/>
      <c r="K147" s="8"/>
      <c r="L147" s="2"/>
      <c r="N147" s="8"/>
      <c r="P147" s="8"/>
      <c r="Q147" s="3"/>
      <c r="R147" s="8"/>
      <c r="U147" s="2"/>
      <c r="V147" s="3"/>
      <c r="W147" s="20"/>
      <c r="X147" s="20"/>
      <c r="Z147" s="2"/>
      <c r="AA147" s="2"/>
    </row>
    <row r="148" spans="2:27" s="35" customFormat="1" x14ac:dyDescent="0.25">
      <c r="B148" s="2"/>
      <c r="C148" s="2"/>
      <c r="F148" s="4"/>
      <c r="H148" s="2"/>
      <c r="I148" s="2"/>
      <c r="J148" s="8"/>
      <c r="K148" s="8"/>
      <c r="L148" s="2"/>
      <c r="N148" s="8"/>
      <c r="P148" s="8"/>
      <c r="Q148" s="3"/>
      <c r="R148" s="8"/>
      <c r="U148" s="2"/>
      <c r="V148" s="3"/>
      <c r="W148" s="20"/>
      <c r="X148" s="20"/>
      <c r="Z148" s="2"/>
      <c r="AA148" s="2"/>
    </row>
    <row r="149" spans="2:27" s="35" customFormat="1" x14ac:dyDescent="0.25">
      <c r="B149" s="2"/>
      <c r="C149" s="2"/>
      <c r="F149" s="4"/>
      <c r="H149" s="2"/>
      <c r="I149" s="2"/>
      <c r="J149" s="8"/>
      <c r="K149" s="8"/>
      <c r="L149" s="2"/>
      <c r="N149" s="8"/>
      <c r="P149" s="8"/>
      <c r="Q149" s="3"/>
      <c r="R149" s="8"/>
      <c r="U149" s="2"/>
      <c r="V149" s="3"/>
      <c r="W149" s="20"/>
      <c r="X149" s="20"/>
      <c r="Z149" s="2"/>
      <c r="AA149" s="2"/>
    </row>
    <row r="150" spans="2:27" s="35" customFormat="1" x14ac:dyDescent="0.25">
      <c r="B150" s="2"/>
      <c r="C150" s="2"/>
      <c r="F150" s="4"/>
      <c r="H150" s="2"/>
      <c r="I150" s="2"/>
      <c r="J150" s="8"/>
      <c r="K150" s="8"/>
      <c r="L150" s="2"/>
      <c r="N150" s="8"/>
      <c r="P150" s="8"/>
      <c r="Q150" s="3"/>
      <c r="R150" s="8"/>
      <c r="U150" s="2"/>
      <c r="V150" s="3"/>
      <c r="W150" s="20"/>
      <c r="X150" s="20"/>
      <c r="Z150" s="2"/>
      <c r="AA150" s="2"/>
    </row>
    <row r="151" spans="2:27" s="35" customFormat="1" x14ac:dyDescent="0.25">
      <c r="B151" s="2"/>
      <c r="C151" s="2"/>
      <c r="F151" s="4"/>
      <c r="H151" s="2"/>
      <c r="I151" s="2"/>
      <c r="J151" s="8"/>
      <c r="K151" s="8"/>
      <c r="L151" s="2"/>
      <c r="N151" s="8"/>
      <c r="Q151" s="3"/>
      <c r="R151" s="8"/>
      <c r="U151" s="2"/>
      <c r="V151" s="3"/>
      <c r="W151" s="20"/>
      <c r="X151" s="20"/>
      <c r="Z151" s="2"/>
      <c r="AA151" s="2"/>
    </row>
    <row r="152" spans="2:27" s="35" customFormat="1" x14ac:dyDescent="0.25">
      <c r="B152" s="2"/>
      <c r="C152" s="2"/>
      <c r="F152" s="4"/>
      <c r="H152" s="2"/>
      <c r="I152" s="2"/>
      <c r="J152" s="8"/>
      <c r="K152" s="8"/>
      <c r="L152" s="2"/>
      <c r="N152" s="8"/>
      <c r="P152" s="8"/>
      <c r="Q152" s="3"/>
      <c r="R152" s="8"/>
      <c r="U152" s="2"/>
      <c r="V152" s="3"/>
      <c r="W152" s="20"/>
      <c r="X152" s="20"/>
      <c r="Z152" s="2"/>
      <c r="AA152" s="2"/>
    </row>
    <row r="153" spans="2:27" s="35" customFormat="1" x14ac:dyDescent="0.25">
      <c r="B153" s="2"/>
      <c r="C153" s="2"/>
      <c r="F153" s="4"/>
      <c r="H153" s="2"/>
      <c r="I153" s="2"/>
      <c r="J153" s="8"/>
      <c r="K153" s="8"/>
      <c r="L153" s="2"/>
      <c r="N153" s="8"/>
      <c r="P153" s="8"/>
      <c r="Q153" s="3"/>
      <c r="R153" s="8"/>
      <c r="U153" s="2"/>
      <c r="V153" s="3"/>
      <c r="W153" s="20"/>
      <c r="X153" s="20"/>
      <c r="Z153" s="2"/>
      <c r="AA153" s="2"/>
    </row>
    <row r="154" spans="2:27" s="35" customFormat="1" x14ac:dyDescent="0.25">
      <c r="B154" s="2"/>
      <c r="C154" s="2"/>
      <c r="F154" s="4"/>
      <c r="H154" s="2"/>
      <c r="I154" s="2"/>
      <c r="J154" s="8"/>
      <c r="K154" s="8"/>
      <c r="L154" s="2"/>
      <c r="N154" s="8"/>
      <c r="P154" s="8"/>
      <c r="Q154" s="3"/>
      <c r="R154" s="8"/>
      <c r="U154" s="2"/>
      <c r="V154" s="3"/>
      <c r="W154" s="20"/>
      <c r="X154" s="20"/>
      <c r="Z154" s="2"/>
      <c r="AA154" s="2"/>
    </row>
    <row r="155" spans="2:27" s="35" customFormat="1" x14ac:dyDescent="0.25">
      <c r="B155" s="2"/>
      <c r="C155" s="2"/>
      <c r="F155" s="4"/>
      <c r="H155" s="2"/>
      <c r="I155" s="2"/>
      <c r="J155" s="8"/>
      <c r="K155" s="8"/>
      <c r="L155" s="2"/>
      <c r="N155" s="8"/>
      <c r="P155" s="8"/>
      <c r="Q155" s="3"/>
      <c r="R155" s="8"/>
      <c r="U155" s="2"/>
      <c r="V155" s="3"/>
      <c r="W155" s="20"/>
      <c r="X155" s="20"/>
      <c r="Z155" s="2"/>
      <c r="AA155" s="2"/>
    </row>
    <row r="156" spans="2:27" s="35" customFormat="1" x14ac:dyDescent="0.25">
      <c r="B156" s="2"/>
      <c r="C156" s="2"/>
      <c r="F156" s="4"/>
      <c r="H156" s="2"/>
      <c r="I156" s="2"/>
      <c r="J156" s="8"/>
      <c r="K156" s="8"/>
      <c r="L156" s="2"/>
      <c r="N156" s="8"/>
      <c r="P156" s="8"/>
      <c r="Q156" s="3"/>
      <c r="R156" s="8"/>
      <c r="U156" s="2"/>
      <c r="V156" s="3"/>
      <c r="W156" s="20"/>
      <c r="X156" s="20"/>
      <c r="Z156" s="2"/>
      <c r="AA156" s="2"/>
    </row>
    <row r="157" spans="2:27" s="35" customFormat="1" x14ac:dyDescent="0.25">
      <c r="B157" s="2"/>
      <c r="C157" s="2"/>
      <c r="F157" s="4"/>
      <c r="H157" s="2"/>
      <c r="I157" s="2"/>
      <c r="J157" s="8"/>
      <c r="K157" s="8"/>
      <c r="L157" s="2"/>
      <c r="N157" s="8"/>
      <c r="P157" s="8"/>
      <c r="Q157" s="3"/>
      <c r="R157" s="8"/>
      <c r="U157" s="2"/>
      <c r="V157" s="3"/>
      <c r="W157" s="20"/>
      <c r="X157" s="20"/>
      <c r="Z157" s="2"/>
      <c r="AA157" s="2"/>
    </row>
    <row r="158" spans="2:27" s="35" customFormat="1" x14ac:dyDescent="0.25">
      <c r="B158" s="2"/>
      <c r="C158" s="2"/>
      <c r="F158" s="4"/>
      <c r="H158" s="2"/>
      <c r="I158" s="2"/>
      <c r="J158" s="8"/>
      <c r="K158" s="8"/>
      <c r="L158" s="2"/>
      <c r="N158" s="8"/>
      <c r="Q158" s="3"/>
      <c r="R158" s="8"/>
      <c r="U158" s="2"/>
      <c r="V158" s="3"/>
      <c r="W158" s="20"/>
      <c r="X158" s="20"/>
      <c r="Z158" s="2"/>
      <c r="AA158" s="2"/>
    </row>
    <row r="159" spans="2:27" s="37" customFormat="1" x14ac:dyDescent="0.25">
      <c r="B159" s="2"/>
      <c r="C159" s="2"/>
      <c r="F159" s="4"/>
      <c r="H159" s="2"/>
      <c r="I159" s="2"/>
      <c r="J159" s="8"/>
      <c r="K159" s="8"/>
      <c r="L159" s="2"/>
      <c r="N159" s="8"/>
      <c r="O159" s="38"/>
      <c r="Q159" s="3"/>
      <c r="R159" s="8"/>
      <c r="U159" s="2"/>
      <c r="V159" s="3"/>
      <c r="W159" s="20"/>
      <c r="X159" s="20"/>
      <c r="Z159" s="2"/>
      <c r="AA159" s="2"/>
    </row>
    <row r="160" spans="2:27" s="37" customFormat="1" x14ac:dyDescent="0.25">
      <c r="B160" s="2"/>
      <c r="C160" s="2"/>
      <c r="F160" s="4"/>
      <c r="H160" s="2"/>
      <c r="I160" s="2"/>
      <c r="J160" s="8"/>
      <c r="K160" s="8"/>
      <c r="L160" s="2"/>
      <c r="N160" s="8"/>
      <c r="O160" s="38"/>
      <c r="Q160" s="3"/>
      <c r="R160" s="8"/>
      <c r="U160" s="2"/>
      <c r="V160" s="3"/>
      <c r="W160" s="20"/>
      <c r="X160" s="20"/>
      <c r="Z160" s="2"/>
      <c r="AA160" s="2"/>
    </row>
    <row r="161" spans="1:28" s="37" customFormat="1" x14ac:dyDescent="0.25">
      <c r="B161" s="2"/>
      <c r="C161" s="2"/>
      <c r="F161" s="4"/>
      <c r="H161" s="2"/>
      <c r="I161" s="2"/>
      <c r="J161" s="8"/>
      <c r="K161" s="8"/>
      <c r="L161" s="2"/>
      <c r="N161" s="8"/>
      <c r="O161" s="38"/>
      <c r="Q161" s="3"/>
      <c r="R161" s="8"/>
      <c r="U161" s="2"/>
      <c r="V161" s="3"/>
      <c r="W161" s="20"/>
      <c r="X161" s="20"/>
      <c r="Z161" s="2"/>
      <c r="AA161" s="2"/>
    </row>
    <row r="162" spans="1:28" s="37" customFormat="1" x14ac:dyDescent="0.25">
      <c r="B162" s="2"/>
      <c r="C162" s="2"/>
      <c r="F162" s="4"/>
      <c r="H162" s="2"/>
      <c r="I162" s="2"/>
      <c r="J162" s="8"/>
      <c r="K162" s="8"/>
      <c r="L162" s="2"/>
      <c r="N162" s="8"/>
      <c r="O162" s="38"/>
      <c r="Q162" s="3"/>
      <c r="R162" s="8"/>
      <c r="U162" s="2"/>
      <c r="V162" s="3"/>
      <c r="W162" s="20"/>
      <c r="X162" s="20"/>
      <c r="Z162" s="2"/>
      <c r="AA162" s="2"/>
    </row>
    <row r="163" spans="1:28" s="37" customFormat="1" x14ac:dyDescent="0.25">
      <c r="B163" s="2"/>
      <c r="C163" s="2"/>
      <c r="F163" s="4"/>
      <c r="H163" s="2"/>
      <c r="I163" s="2"/>
      <c r="J163" s="8"/>
      <c r="K163" s="8"/>
      <c r="L163" s="2"/>
      <c r="N163" s="8"/>
      <c r="O163" s="38"/>
      <c r="Q163" s="3"/>
      <c r="R163" s="8"/>
      <c r="U163" s="2"/>
      <c r="V163" s="3"/>
      <c r="W163" s="20"/>
      <c r="X163" s="20"/>
      <c r="Z163" s="2"/>
      <c r="AA163" s="2"/>
    </row>
    <row r="164" spans="1:28" x14ac:dyDescent="0.25">
      <c r="A164" s="18"/>
      <c r="B164" s="2"/>
      <c r="C164" s="2"/>
      <c r="D164" s="18"/>
      <c r="E164" s="18"/>
      <c r="F164" s="4"/>
      <c r="G164" s="18"/>
      <c r="H164" s="2"/>
      <c r="I164" s="2"/>
      <c r="J164" s="18"/>
      <c r="K164" s="32"/>
      <c r="L164" s="2"/>
      <c r="M164" s="9"/>
      <c r="N164" s="8"/>
      <c r="O164" s="18"/>
      <c r="P164" s="26"/>
      <c r="Q164" s="3"/>
      <c r="R164" s="18"/>
      <c r="S164" s="18"/>
      <c r="T164" s="27"/>
      <c r="U164" s="2"/>
      <c r="V164" s="3"/>
      <c r="W164" s="21"/>
      <c r="X164" s="22"/>
      <c r="Y164" s="18"/>
      <c r="Z164" s="2"/>
      <c r="AA164" s="2"/>
      <c r="AB164" s="36"/>
    </row>
    <row r="165" spans="1:28" x14ac:dyDescent="0.25">
      <c r="A165" s="33"/>
      <c r="B165" s="2"/>
      <c r="C165" s="2"/>
      <c r="D165" s="33"/>
      <c r="E165" s="33"/>
      <c r="F165" s="4"/>
      <c r="G165" s="33"/>
      <c r="H165" s="2"/>
      <c r="I165" s="2"/>
      <c r="J165" s="8"/>
      <c r="K165" s="8"/>
      <c r="L165" s="2"/>
      <c r="M165" s="33"/>
      <c r="O165" s="33"/>
      <c r="P165" s="8"/>
      <c r="Q165" s="3"/>
      <c r="R165" s="33"/>
      <c r="S165" s="33"/>
      <c r="T165" s="27"/>
      <c r="U165" s="2"/>
      <c r="V165" s="3"/>
      <c r="W165" s="21"/>
      <c r="X165" s="22"/>
      <c r="Y165" s="33"/>
      <c r="Z165" s="2"/>
      <c r="AA165" s="2"/>
      <c r="AB165" s="36"/>
    </row>
    <row r="166" spans="1:28" x14ac:dyDescent="0.25">
      <c r="A166" s="33"/>
      <c r="B166" s="2"/>
      <c r="C166" s="2"/>
      <c r="D166" s="33"/>
      <c r="E166" s="33"/>
      <c r="F166" s="4"/>
      <c r="G166" s="33"/>
      <c r="H166" s="2"/>
      <c r="I166" s="2"/>
      <c r="J166" s="8"/>
      <c r="K166" s="8"/>
      <c r="L166" s="2"/>
      <c r="M166" s="33"/>
      <c r="O166" s="33"/>
      <c r="P166" s="26"/>
      <c r="Q166" s="3"/>
      <c r="R166" s="34"/>
      <c r="S166" s="33"/>
      <c r="T166" s="33"/>
      <c r="U166" s="2"/>
      <c r="V166" s="3"/>
      <c r="W166" s="21"/>
      <c r="X166" s="22"/>
      <c r="Y166" s="33"/>
      <c r="Z166" s="2"/>
      <c r="AA166" s="2"/>
      <c r="AB166" s="36"/>
    </row>
    <row r="167" spans="1:28" x14ac:dyDescent="0.25">
      <c r="A167" s="18"/>
      <c r="B167" s="2"/>
      <c r="C167" s="2"/>
      <c r="D167" s="18"/>
      <c r="E167" s="18"/>
      <c r="F167" s="4"/>
      <c r="G167" s="18"/>
      <c r="H167" s="2"/>
      <c r="I167" s="2"/>
      <c r="J167" s="26"/>
      <c r="K167" s="26"/>
      <c r="L167" s="2"/>
      <c r="M167" s="18"/>
      <c r="O167" s="18"/>
      <c r="Q167" s="3"/>
      <c r="R167" s="26"/>
      <c r="S167" s="18"/>
      <c r="T167" s="26"/>
      <c r="U167" s="2"/>
      <c r="V167" s="3"/>
      <c r="W167" s="21"/>
      <c r="X167" s="22"/>
      <c r="Y167" s="18"/>
      <c r="Z167" s="2"/>
      <c r="AA167" s="2"/>
      <c r="AB167" s="19"/>
    </row>
    <row r="168" spans="1:28" x14ac:dyDescent="0.25">
      <c r="A168" s="18"/>
      <c r="B168" s="2"/>
      <c r="C168" s="2"/>
      <c r="D168" s="18"/>
      <c r="E168" s="18"/>
      <c r="F168" s="4"/>
      <c r="G168" s="18"/>
      <c r="H168" s="2"/>
      <c r="I168" s="2"/>
      <c r="J168" s="26"/>
      <c r="K168" s="26"/>
      <c r="L168" s="2"/>
      <c r="M168" s="18"/>
      <c r="O168" s="18"/>
      <c r="P168" s="26"/>
      <c r="Q168" s="3"/>
      <c r="R168" s="25"/>
      <c r="S168" s="18"/>
      <c r="T168" s="26"/>
      <c r="U168" s="2"/>
      <c r="V168" s="3"/>
      <c r="W168" s="21"/>
      <c r="X168" s="22"/>
      <c r="Y168" s="18"/>
      <c r="Z168" s="2"/>
      <c r="AA168" s="2"/>
      <c r="AB168" s="19"/>
    </row>
    <row r="169" spans="1:28" x14ac:dyDescent="0.25">
      <c r="A169" s="18"/>
      <c r="B169" s="2"/>
      <c r="C169" s="2"/>
      <c r="D169" s="18"/>
      <c r="E169" s="18"/>
      <c r="F169" s="4"/>
      <c r="G169" s="18"/>
      <c r="H169" s="2"/>
      <c r="I169" s="2"/>
      <c r="J169" s="26"/>
      <c r="K169" s="26"/>
      <c r="L169" s="2"/>
      <c r="M169" s="18"/>
      <c r="O169" s="18"/>
      <c r="P169" s="26"/>
      <c r="Q169" s="3"/>
      <c r="R169" s="25"/>
      <c r="S169" s="18"/>
      <c r="T169" s="26"/>
      <c r="U169" s="2"/>
      <c r="V169" s="3"/>
      <c r="W169" s="21"/>
      <c r="X169" s="22"/>
      <c r="Y169" s="18"/>
      <c r="Z169" s="2"/>
      <c r="AA169" s="2"/>
      <c r="AB169" s="19"/>
    </row>
    <row r="170" spans="1:28" x14ac:dyDescent="0.25">
      <c r="A170" s="18"/>
      <c r="B170" s="2"/>
      <c r="C170" s="2"/>
      <c r="D170" s="18"/>
      <c r="E170" s="18"/>
      <c r="F170" s="4"/>
      <c r="G170" s="18"/>
      <c r="H170" s="2"/>
      <c r="I170" s="2"/>
      <c r="J170" s="26"/>
      <c r="K170" s="26"/>
      <c r="L170" s="2"/>
      <c r="M170" s="18"/>
      <c r="O170" s="18"/>
      <c r="P170" s="26"/>
      <c r="Q170" s="3"/>
      <c r="R170" s="26"/>
      <c r="S170" s="18"/>
      <c r="T170" s="26"/>
      <c r="U170" s="2"/>
      <c r="V170" s="3"/>
      <c r="W170" s="21"/>
      <c r="X170" s="22"/>
      <c r="Y170" s="18"/>
      <c r="Z170" s="2"/>
      <c r="AA170" s="2"/>
      <c r="AB170" s="19"/>
    </row>
    <row r="171" spans="1:28" x14ac:dyDescent="0.25">
      <c r="A171" s="18"/>
      <c r="B171" s="2"/>
      <c r="C171" s="2"/>
      <c r="D171" s="18"/>
      <c r="E171" s="18"/>
      <c r="F171" s="4"/>
      <c r="G171" s="18"/>
      <c r="H171" s="2"/>
      <c r="I171" s="2"/>
      <c r="J171" s="26"/>
      <c r="K171" s="26"/>
      <c r="L171" s="2"/>
      <c r="M171" s="18"/>
      <c r="O171" s="18"/>
      <c r="P171" s="29"/>
      <c r="Q171" s="3"/>
      <c r="R171" s="25"/>
      <c r="S171" s="18"/>
      <c r="T171" s="25"/>
      <c r="U171" s="2"/>
      <c r="V171" s="3"/>
      <c r="W171" s="21"/>
      <c r="X171" s="22"/>
      <c r="Y171" s="18"/>
      <c r="Z171" s="2"/>
      <c r="AA171" s="2"/>
      <c r="AB171" s="28"/>
    </row>
    <row r="172" spans="1:28" x14ac:dyDescent="0.25">
      <c r="A172" s="23"/>
      <c r="B172" s="2"/>
      <c r="C172" s="2"/>
      <c r="D172" s="23"/>
      <c r="E172" s="23"/>
      <c r="F172" s="4"/>
      <c r="G172" s="23"/>
      <c r="H172" s="2"/>
      <c r="I172" s="2"/>
      <c r="J172" s="26"/>
      <c r="K172" s="26"/>
      <c r="L172" s="2"/>
      <c r="M172" s="23"/>
      <c r="O172" s="23"/>
      <c r="P172" s="11"/>
      <c r="Q172" s="3"/>
      <c r="R172" s="26"/>
      <c r="S172" s="23"/>
      <c r="T172" s="26"/>
      <c r="U172" s="2"/>
      <c r="V172" s="3"/>
      <c r="W172" s="21"/>
      <c r="X172" s="22"/>
      <c r="Y172" s="23"/>
      <c r="Z172" s="2"/>
      <c r="AA172" s="2"/>
      <c r="AB172" s="28"/>
    </row>
    <row r="173" spans="1:28" x14ac:dyDescent="0.25">
      <c r="A173" s="23"/>
      <c r="B173" s="2"/>
      <c r="C173" s="2"/>
      <c r="D173" s="23"/>
      <c r="E173" s="23"/>
      <c r="F173" s="4"/>
      <c r="G173" s="23"/>
      <c r="H173" s="2"/>
      <c r="I173" s="2"/>
      <c r="J173" s="26"/>
      <c r="K173" s="26"/>
      <c r="L173" s="2"/>
      <c r="M173" s="23"/>
      <c r="O173" s="23"/>
      <c r="P173" s="26"/>
      <c r="Q173" s="3"/>
      <c r="R173" s="23"/>
      <c r="S173" s="23"/>
      <c r="T173" s="27"/>
      <c r="U173" s="2"/>
      <c r="V173" s="3"/>
      <c r="W173" s="21"/>
      <c r="X173" s="22"/>
      <c r="Y173" s="23"/>
      <c r="Z173" s="2"/>
      <c r="AA173" s="2"/>
      <c r="AB173" s="28"/>
    </row>
    <row r="174" spans="1:28" x14ac:dyDescent="0.25">
      <c r="A174" s="23"/>
      <c r="B174" s="2"/>
      <c r="C174" s="2"/>
      <c r="D174" s="23"/>
      <c r="E174" s="23"/>
      <c r="F174" s="4"/>
      <c r="G174" s="23"/>
      <c r="H174" s="2"/>
      <c r="I174" s="2"/>
      <c r="J174" s="26"/>
      <c r="K174" s="26"/>
      <c r="L174" s="2"/>
      <c r="M174" s="23"/>
      <c r="O174" s="23"/>
      <c r="P174" s="26"/>
      <c r="Q174" s="3"/>
      <c r="R174" s="26"/>
      <c r="S174" s="23"/>
      <c r="T174" s="26"/>
      <c r="U174" s="2"/>
      <c r="V174" s="3"/>
      <c r="W174" s="21"/>
      <c r="X174" s="22"/>
      <c r="Y174" s="23"/>
      <c r="Z174" s="2"/>
      <c r="AA174" s="2"/>
      <c r="AB174" s="23"/>
    </row>
    <row r="175" spans="1:28" x14ac:dyDescent="0.25">
      <c r="A175" s="29"/>
      <c r="B175" s="2"/>
      <c r="C175" s="2"/>
      <c r="D175" s="29"/>
      <c r="E175" s="29"/>
      <c r="F175" s="4"/>
      <c r="G175" s="29"/>
      <c r="H175" s="2"/>
      <c r="I175" s="2"/>
      <c r="J175" s="8"/>
      <c r="K175" s="8"/>
      <c r="L175" s="2"/>
      <c r="M175" s="29"/>
      <c r="O175" s="29"/>
      <c r="P175" s="29"/>
      <c r="Q175" s="3"/>
      <c r="R175" s="29"/>
      <c r="S175" s="29"/>
      <c r="T175" s="29"/>
      <c r="U175" s="2"/>
      <c r="V175" s="3"/>
      <c r="W175" s="21"/>
      <c r="X175" s="22"/>
      <c r="Y175" s="29"/>
      <c r="Z175" s="2"/>
      <c r="AA175" s="2"/>
      <c r="AB175" s="28"/>
    </row>
    <row r="176" spans="1:28" x14ac:dyDescent="0.25">
      <c r="A176" s="29"/>
      <c r="B176" s="2"/>
      <c r="C176" s="2"/>
      <c r="D176" s="29"/>
      <c r="E176" s="29"/>
      <c r="F176" s="4"/>
      <c r="G176" s="29"/>
      <c r="H176" s="2"/>
      <c r="I176" s="2"/>
      <c r="J176" s="8"/>
      <c r="K176" s="8"/>
      <c r="L176" s="2"/>
      <c r="M176" s="29"/>
      <c r="O176" s="29"/>
      <c r="P176" s="29"/>
      <c r="Q176" s="3"/>
      <c r="R176" s="29"/>
      <c r="S176" s="29"/>
      <c r="T176" s="29"/>
      <c r="U176" s="2"/>
      <c r="V176" s="3"/>
      <c r="W176" s="21"/>
      <c r="X176" s="22"/>
      <c r="Y176" s="29"/>
      <c r="Z176" s="2"/>
      <c r="AA176" s="2"/>
      <c r="AB176" s="28"/>
    </row>
    <row r="177" spans="1:28" x14ac:dyDescent="0.25">
      <c r="A177" s="29"/>
      <c r="B177" s="2"/>
      <c r="C177" s="2"/>
      <c r="D177" s="29"/>
      <c r="E177" s="29"/>
      <c r="F177" s="4"/>
      <c r="G177" s="29"/>
      <c r="H177" s="2"/>
      <c r="I177" s="2"/>
      <c r="J177" s="8"/>
      <c r="K177" s="8"/>
      <c r="L177" s="2"/>
      <c r="M177" s="29"/>
      <c r="O177" s="29"/>
      <c r="P177" s="29"/>
      <c r="Q177" s="3"/>
      <c r="R177" s="29"/>
      <c r="S177" s="29"/>
      <c r="T177" s="29"/>
      <c r="U177" s="2"/>
      <c r="V177" s="3"/>
      <c r="W177" s="21"/>
      <c r="X177" s="22"/>
      <c r="Y177" s="29"/>
      <c r="Z177" s="2"/>
      <c r="AA177" s="2"/>
      <c r="AB177" s="28"/>
    </row>
    <row r="178" spans="1:28" x14ac:dyDescent="0.25">
      <c r="A178" s="29"/>
      <c r="B178" s="2"/>
      <c r="C178" s="2"/>
      <c r="D178" s="29"/>
      <c r="E178" s="29"/>
      <c r="F178" s="4"/>
      <c r="G178" s="29"/>
      <c r="H178" s="2"/>
      <c r="I178" s="2"/>
      <c r="J178" s="8"/>
      <c r="K178" s="8"/>
      <c r="L178" s="2"/>
      <c r="M178" s="29"/>
      <c r="O178" s="29"/>
      <c r="P178" s="29"/>
      <c r="Q178" s="3"/>
      <c r="R178" s="29"/>
      <c r="S178" s="29"/>
      <c r="T178" s="29"/>
      <c r="U178" s="2"/>
      <c r="V178" s="3"/>
      <c r="W178" s="21"/>
      <c r="X178" s="22"/>
      <c r="Y178" s="29"/>
      <c r="Z178" s="2"/>
      <c r="AA178" s="2"/>
      <c r="AB178" s="28"/>
    </row>
    <row r="179" spans="1:28" x14ac:dyDescent="0.25">
      <c r="A179" s="29"/>
      <c r="B179" s="2"/>
      <c r="C179" s="2"/>
      <c r="D179" s="29"/>
      <c r="E179" s="29"/>
      <c r="F179" s="4"/>
      <c r="G179" s="29"/>
      <c r="H179" s="2"/>
      <c r="I179" s="2"/>
      <c r="J179" s="8"/>
      <c r="K179" s="8"/>
      <c r="L179" s="2"/>
      <c r="M179" s="29"/>
      <c r="O179" s="29"/>
      <c r="P179" s="29"/>
      <c r="Q179" s="3"/>
      <c r="S179" s="29"/>
      <c r="T179" s="29"/>
      <c r="U179" s="2"/>
      <c r="V179" s="3"/>
      <c r="W179" s="21"/>
      <c r="X179" s="22"/>
      <c r="Y179" s="29"/>
      <c r="Z179" s="2"/>
      <c r="AA179" s="2"/>
      <c r="AB179" s="29"/>
    </row>
    <row r="180" spans="1:28" x14ac:dyDescent="0.25">
      <c r="A180" s="30"/>
      <c r="B180" s="2"/>
      <c r="C180" s="2"/>
      <c r="D180" s="30"/>
      <c r="E180" s="30"/>
      <c r="F180" s="4"/>
      <c r="G180" s="30"/>
      <c r="H180" s="2"/>
      <c r="I180" s="2"/>
      <c r="J180" s="8"/>
      <c r="K180" s="8"/>
      <c r="L180" s="2"/>
      <c r="M180" s="30"/>
      <c r="O180" s="30"/>
      <c r="P180" s="24"/>
      <c r="Q180" s="3"/>
      <c r="R180" s="8"/>
      <c r="S180" s="30"/>
      <c r="T180" s="31"/>
      <c r="U180" s="2"/>
      <c r="V180" s="3"/>
      <c r="W180" s="21"/>
      <c r="X180" s="22"/>
      <c r="Y180" s="31"/>
      <c r="Z180" s="2"/>
      <c r="AA180" s="2"/>
      <c r="AB180" s="31"/>
    </row>
    <row r="181" spans="1:28" x14ac:dyDescent="0.25">
      <c r="A181" s="30"/>
      <c r="B181" s="2"/>
      <c r="C181" s="2"/>
      <c r="D181" s="30"/>
      <c r="E181" s="30"/>
      <c r="F181" s="4"/>
      <c r="G181" s="30"/>
      <c r="H181" s="2"/>
      <c r="I181" s="2"/>
      <c r="J181" s="8"/>
      <c r="K181" s="8"/>
      <c r="L181" s="2"/>
      <c r="M181" s="30"/>
      <c r="O181" s="30"/>
      <c r="Q181" s="3"/>
      <c r="R181" s="31"/>
      <c r="S181" s="30"/>
      <c r="T181" s="31"/>
      <c r="U181" s="2"/>
      <c r="V181" s="3"/>
      <c r="W181" s="21"/>
      <c r="X181" s="22"/>
      <c r="Y181" s="31"/>
      <c r="Z181" s="2"/>
      <c r="AA181" s="2"/>
      <c r="AB181" s="28"/>
    </row>
    <row r="182" spans="1:28" x14ac:dyDescent="0.25">
      <c r="A182" s="31"/>
      <c r="B182" s="2"/>
      <c r="C182" s="2"/>
      <c r="D182" s="31"/>
      <c r="E182" s="31"/>
      <c r="F182" s="4"/>
      <c r="G182" s="31"/>
      <c r="H182" s="2"/>
      <c r="I182" s="2"/>
      <c r="J182" s="8"/>
      <c r="K182" s="8"/>
      <c r="L182" s="2"/>
      <c r="M182" s="31"/>
      <c r="O182" s="31"/>
      <c r="Q182" s="3"/>
      <c r="R182" s="31"/>
      <c r="S182" s="11"/>
      <c r="T182" s="11"/>
      <c r="U182" s="2"/>
      <c r="V182" s="3"/>
      <c r="W182" s="5"/>
      <c r="X182" s="5"/>
      <c r="Y182" s="11"/>
      <c r="Z182" s="2"/>
      <c r="AA182" s="2"/>
      <c r="AB182" s="11"/>
    </row>
    <row r="183" spans="1:28" x14ac:dyDescent="0.25">
      <c r="A183" s="31"/>
      <c r="B183" s="2"/>
      <c r="C183" s="2"/>
      <c r="D183" s="31"/>
      <c r="E183" s="31"/>
      <c r="F183" s="4"/>
      <c r="G183" s="31"/>
      <c r="H183" s="2"/>
      <c r="I183" s="2"/>
      <c r="J183" s="8"/>
      <c r="K183" s="8"/>
      <c r="L183" s="2"/>
      <c r="M183" s="31"/>
      <c r="O183" s="31"/>
      <c r="P183" s="31"/>
      <c r="Q183" s="3"/>
      <c r="R183" s="31"/>
      <c r="S183" s="11"/>
      <c r="T183" s="11"/>
      <c r="U183" s="2"/>
      <c r="V183" s="3"/>
      <c r="W183" s="5"/>
      <c r="X183" s="5"/>
      <c r="Y183" s="11"/>
      <c r="Z183" s="2"/>
      <c r="AA183" s="2"/>
      <c r="AB183" s="11"/>
    </row>
    <row r="184" spans="1:28" s="11" customFormat="1" x14ac:dyDescent="0.25">
      <c r="A184" s="31"/>
      <c r="B184" s="2"/>
      <c r="C184" s="2"/>
      <c r="D184" s="31"/>
      <c r="E184" s="31"/>
      <c r="F184" s="4"/>
      <c r="G184" s="31"/>
      <c r="H184" s="2"/>
      <c r="I184" s="2"/>
      <c r="J184" s="8"/>
      <c r="K184" s="8"/>
      <c r="L184" s="2"/>
      <c r="M184" s="31"/>
      <c r="N184"/>
      <c r="O184" s="31"/>
      <c r="Q184" s="3"/>
      <c r="R184"/>
      <c r="U184" s="2"/>
      <c r="V184" s="3"/>
      <c r="W184" s="5"/>
      <c r="X184" s="5"/>
      <c r="Z184" s="2"/>
      <c r="AA184" s="2"/>
    </row>
    <row r="185" spans="1:28" s="11" customFormat="1" x14ac:dyDescent="0.25">
      <c r="A185" s="31"/>
      <c r="B185" s="2"/>
      <c r="C185" s="2"/>
      <c r="D185" s="31"/>
      <c r="E185" s="31"/>
      <c r="F185" s="4"/>
      <c r="G185" s="31"/>
      <c r="H185" s="2"/>
      <c r="I185" s="2"/>
      <c r="J185" s="8"/>
      <c r="K185" s="8"/>
      <c r="L185" s="2"/>
      <c r="M185" s="31"/>
      <c r="N185"/>
      <c r="O185" s="31"/>
      <c r="P185" s="31"/>
      <c r="Q185" s="3"/>
      <c r="R185" s="31"/>
      <c r="U185" s="2"/>
      <c r="V185" s="3"/>
      <c r="W185" s="5"/>
      <c r="X185" s="5"/>
      <c r="Z185" s="2"/>
      <c r="AA185" s="2"/>
    </row>
    <row r="186" spans="1:28" s="11" customFormat="1" x14ac:dyDescent="0.25">
      <c r="A186" s="31"/>
      <c r="B186" s="2"/>
      <c r="C186" s="2"/>
      <c r="D186" s="31"/>
      <c r="E186" s="31"/>
      <c r="F186" s="4"/>
      <c r="G186" s="31"/>
      <c r="H186" s="2"/>
      <c r="I186" s="2"/>
      <c r="J186" s="8"/>
      <c r="K186" s="8"/>
      <c r="L186" s="2"/>
      <c r="M186" s="31"/>
      <c r="O186" s="31"/>
      <c r="P186" s="31"/>
      <c r="Q186" s="3"/>
      <c r="R186" s="31"/>
      <c r="U186" s="2"/>
      <c r="V186" s="3"/>
      <c r="W186" s="5"/>
      <c r="X186" s="5"/>
      <c r="Z186" s="2"/>
      <c r="AA186" s="2"/>
    </row>
    <row r="187" spans="1:28" s="11" customFormat="1" x14ac:dyDescent="0.25">
      <c r="B187" s="2"/>
      <c r="C187" s="2"/>
      <c r="F187" s="4"/>
      <c r="H187" s="2"/>
      <c r="I187" s="2"/>
      <c r="L187" s="2"/>
      <c r="N187" s="13"/>
      <c r="P187"/>
      <c r="Q187" s="3"/>
      <c r="R187"/>
      <c r="U187" s="2"/>
      <c r="V187" s="3"/>
      <c r="W187" s="5"/>
      <c r="X187" s="5"/>
      <c r="Z187" s="2"/>
      <c r="AA187" s="2"/>
    </row>
    <row r="188" spans="1:28" s="11" customFormat="1" x14ac:dyDescent="0.25">
      <c r="A188" s="13"/>
      <c r="B188" s="2"/>
      <c r="C188" s="2"/>
      <c r="D188" s="13"/>
      <c r="E188" s="13"/>
      <c r="F188" s="4"/>
      <c r="G188" s="13"/>
      <c r="H188" s="2"/>
      <c r="I188" s="2"/>
      <c r="L188" s="2"/>
      <c r="M188" s="13"/>
      <c r="N188"/>
      <c r="O188" s="13"/>
      <c r="Q188" s="3"/>
      <c r="S188" s="13"/>
      <c r="T188" s="13"/>
      <c r="U188" s="2"/>
      <c r="V188" s="3"/>
      <c r="W188" s="14"/>
      <c r="X188" s="14"/>
      <c r="Y188" s="13"/>
      <c r="Z188" s="2"/>
      <c r="AA188" s="2"/>
      <c r="AB188" s="13"/>
    </row>
    <row r="189" spans="1:28" s="13" customFormat="1" x14ac:dyDescent="0.25">
      <c r="B189" s="2"/>
      <c r="C189" s="2"/>
      <c r="F189" s="4"/>
      <c r="H189" s="2"/>
      <c r="I189" s="2"/>
      <c r="L189" s="2"/>
      <c r="N189"/>
      <c r="P189"/>
      <c r="Q189" s="3"/>
      <c r="R189"/>
      <c r="U189" s="2"/>
      <c r="V189" s="3"/>
      <c r="W189" s="14"/>
      <c r="X189" s="14"/>
      <c r="Z189" s="2"/>
      <c r="AA189" s="2"/>
    </row>
    <row r="190" spans="1:28" s="13" customFormat="1" x14ac:dyDescent="0.25">
      <c r="B190" s="2"/>
      <c r="C190" s="2"/>
      <c r="F190" s="4"/>
      <c r="H190" s="2"/>
      <c r="I190" s="2"/>
      <c r="L190" s="2"/>
      <c r="N190"/>
      <c r="P190"/>
      <c r="Q190" s="3"/>
      <c r="U190" s="2"/>
      <c r="V190" s="3"/>
      <c r="W190" s="14"/>
      <c r="X190" s="14"/>
      <c r="Z190" s="2"/>
      <c r="AA190" s="2"/>
    </row>
    <row r="191" spans="1:28" s="13" customFormat="1" x14ac:dyDescent="0.25">
      <c r="B191" s="2"/>
      <c r="C191" s="2"/>
      <c r="F191" s="4"/>
      <c r="H191" s="2"/>
      <c r="I191" s="2"/>
      <c r="L191" s="2"/>
      <c r="N191"/>
      <c r="P191"/>
      <c r="Q191" s="3"/>
      <c r="R191"/>
      <c r="U191" s="2"/>
      <c r="V191" s="3"/>
      <c r="W191" s="14"/>
      <c r="X191" s="14"/>
      <c r="Z191" s="2"/>
      <c r="AA191" s="2"/>
    </row>
    <row r="192" spans="1:28" s="13" customFormat="1" x14ac:dyDescent="0.25">
      <c r="B192" s="2"/>
      <c r="C192" s="2"/>
      <c r="F192" s="4"/>
      <c r="H192" s="2"/>
      <c r="I192" s="2"/>
      <c r="L192" s="2"/>
      <c r="N192"/>
      <c r="P192"/>
      <c r="Q192" s="3"/>
      <c r="R192"/>
      <c r="U192" s="2"/>
      <c r="V192" s="3"/>
      <c r="W192" s="14"/>
      <c r="X192" s="14"/>
      <c r="Z192" s="2"/>
      <c r="AA192" s="2"/>
    </row>
    <row r="193" spans="1:28" s="13" customFormat="1" x14ac:dyDescent="0.25">
      <c r="B193" s="2"/>
      <c r="C193" s="2"/>
      <c r="F193" s="4"/>
      <c r="H193" s="2"/>
      <c r="I193" s="2"/>
      <c r="L193" s="2"/>
      <c r="N193"/>
      <c r="P193"/>
      <c r="Q193" s="3"/>
      <c r="R193"/>
      <c r="U193" s="2"/>
      <c r="V193" s="3"/>
      <c r="W193" s="14"/>
      <c r="X193" s="14"/>
      <c r="Z193" s="2"/>
      <c r="AA193" s="2"/>
    </row>
    <row r="194" spans="1:28" s="13" customFormat="1" x14ac:dyDescent="0.25">
      <c r="B194" s="2"/>
      <c r="C194" s="2"/>
      <c r="F194" s="4"/>
      <c r="H194" s="2"/>
      <c r="I194" s="2"/>
      <c r="L194" s="2"/>
      <c r="N194"/>
      <c r="P194"/>
      <c r="Q194" s="3"/>
      <c r="U194" s="2"/>
      <c r="V194" s="3"/>
      <c r="W194" s="14"/>
      <c r="X194" s="14"/>
      <c r="Z194" s="2"/>
      <c r="AA194" s="2"/>
    </row>
    <row r="195" spans="1:28" s="13" customFormat="1" x14ac:dyDescent="0.25">
      <c r="B195" s="2"/>
      <c r="C195" s="2"/>
      <c r="F195" s="4"/>
      <c r="H195" s="2"/>
      <c r="I195" s="2"/>
      <c r="L195" s="2"/>
      <c r="N195"/>
      <c r="P195"/>
      <c r="Q195" s="3"/>
      <c r="U195" s="2"/>
      <c r="V195" s="3"/>
      <c r="W195" s="14"/>
      <c r="X195" s="14"/>
      <c r="Z195" s="2"/>
      <c r="AA195" s="2"/>
    </row>
    <row r="196" spans="1:28" s="13" customFormat="1" x14ac:dyDescent="0.25">
      <c r="B196" s="2"/>
      <c r="C196" s="2"/>
      <c r="F196" s="4"/>
      <c r="H196" s="2"/>
      <c r="I196" s="2"/>
      <c r="L196" s="2"/>
      <c r="N196"/>
      <c r="Q196" s="3"/>
      <c r="R196"/>
      <c r="U196" s="2"/>
      <c r="V196" s="3"/>
      <c r="W196" s="14"/>
      <c r="X196" s="14"/>
      <c r="Z196" s="2"/>
      <c r="AA196" s="2"/>
    </row>
    <row r="197" spans="1:28" s="11" customFormat="1" x14ac:dyDescent="0.25">
      <c r="A197" s="13"/>
      <c r="B197" s="2"/>
      <c r="C197" s="2"/>
      <c r="D197" s="13"/>
      <c r="E197" s="13"/>
      <c r="F197" s="4"/>
      <c r="G197" s="13"/>
      <c r="H197" s="2"/>
      <c r="I197" s="2"/>
      <c r="J197" s="13"/>
      <c r="K197" s="13"/>
      <c r="L197" s="2"/>
      <c r="M197" s="13"/>
      <c r="N197"/>
      <c r="O197" s="13"/>
      <c r="P197" s="13"/>
      <c r="Q197" s="3"/>
      <c r="R197"/>
      <c r="S197" s="13"/>
      <c r="T197" s="13"/>
      <c r="U197" s="2"/>
      <c r="V197" s="3"/>
      <c r="W197" s="14"/>
      <c r="X197" s="14"/>
      <c r="Y197" s="13"/>
      <c r="Z197" s="2"/>
      <c r="AA197" s="2"/>
      <c r="AB197" s="13"/>
    </row>
    <row r="198" spans="1:28" s="11" customFormat="1" x14ac:dyDescent="0.25">
      <c r="A198" s="13"/>
      <c r="B198" s="2"/>
      <c r="C198" s="2"/>
      <c r="D198" s="13"/>
      <c r="E198" s="13"/>
      <c r="F198" s="4"/>
      <c r="G198" s="13"/>
      <c r="H198" s="2"/>
      <c r="I198" s="2"/>
      <c r="J198" s="13"/>
      <c r="K198" s="13"/>
      <c r="L198" s="2"/>
      <c r="M198" s="13"/>
      <c r="N198"/>
      <c r="O198" s="13"/>
      <c r="P198"/>
      <c r="Q198" s="3"/>
      <c r="R198"/>
      <c r="S198" s="13"/>
      <c r="T198" s="13"/>
      <c r="U198" s="2"/>
      <c r="V198" s="3"/>
      <c r="W198" s="14"/>
      <c r="X198" s="14"/>
      <c r="Y198" s="13"/>
      <c r="Z198" s="2"/>
      <c r="AA198" s="2"/>
      <c r="AB198" s="13"/>
    </row>
    <row r="199" spans="1:28" s="13" customFormat="1" x14ac:dyDescent="0.25">
      <c r="B199" s="2"/>
      <c r="C199" s="2"/>
      <c r="F199" s="4"/>
      <c r="H199" s="2"/>
      <c r="I199" s="2"/>
      <c r="L199" s="2"/>
      <c r="N199"/>
      <c r="P199"/>
      <c r="Q199" s="3"/>
      <c r="R199"/>
      <c r="U199" s="2"/>
      <c r="V199" s="3"/>
      <c r="W199" s="14"/>
      <c r="X199" s="14"/>
      <c r="Z199" s="2"/>
      <c r="AA199" s="2"/>
    </row>
    <row r="200" spans="1:28" s="13" customFormat="1" x14ac:dyDescent="0.25">
      <c r="B200" s="2"/>
      <c r="C200" s="2"/>
      <c r="F200" s="4"/>
      <c r="H200" s="2"/>
      <c r="I200" s="2"/>
      <c r="L200" s="2"/>
      <c r="N200"/>
      <c r="P200"/>
      <c r="Q200" s="3"/>
      <c r="R200"/>
      <c r="U200" s="2"/>
      <c r="V200" s="3"/>
      <c r="W200" s="14"/>
      <c r="X200" s="14"/>
      <c r="Z200" s="2"/>
      <c r="AA200" s="2"/>
    </row>
    <row r="201" spans="1:28" s="13" customFormat="1" x14ac:dyDescent="0.25">
      <c r="B201" s="2"/>
      <c r="C201" s="2"/>
      <c r="F201" s="4"/>
      <c r="H201" s="2"/>
      <c r="I201" s="2"/>
      <c r="L201" s="2"/>
      <c r="N201"/>
      <c r="P201"/>
      <c r="Q201" s="3"/>
      <c r="R201"/>
      <c r="U201" s="2"/>
      <c r="V201" s="3"/>
      <c r="W201" s="14"/>
      <c r="X201" s="14"/>
      <c r="Z201" s="2"/>
      <c r="AA201" s="2"/>
    </row>
    <row r="202" spans="1:28" s="13" customFormat="1" x14ac:dyDescent="0.25">
      <c r="B202" s="2"/>
      <c r="C202" s="2"/>
      <c r="F202" s="4"/>
      <c r="H202" s="2"/>
      <c r="I202" s="2"/>
      <c r="L202" s="2"/>
      <c r="N202"/>
      <c r="P202"/>
      <c r="Q202" s="3"/>
      <c r="R202"/>
      <c r="U202" s="2"/>
      <c r="V202" s="3"/>
      <c r="W202" s="14"/>
      <c r="X202" s="14"/>
      <c r="Z202" s="2"/>
      <c r="AA202" s="2"/>
    </row>
    <row r="203" spans="1:28" s="13" customFormat="1" x14ac:dyDescent="0.25">
      <c r="B203" s="2"/>
      <c r="C203" s="2"/>
      <c r="F203" s="4"/>
      <c r="H203" s="2"/>
      <c r="I203" s="2"/>
      <c r="L203" s="2"/>
      <c r="N203"/>
      <c r="P203"/>
      <c r="Q203" s="3"/>
      <c r="U203" s="2"/>
      <c r="V203" s="3"/>
      <c r="W203" s="14"/>
      <c r="X203" s="14"/>
      <c r="Z203" s="2"/>
      <c r="AA203" s="2"/>
    </row>
    <row r="204" spans="1:28" s="13" customFormat="1" x14ac:dyDescent="0.25">
      <c r="B204" s="2"/>
      <c r="C204" s="2"/>
      <c r="F204" s="4"/>
      <c r="H204" s="2"/>
      <c r="I204" s="2"/>
      <c r="L204" s="2"/>
      <c r="N204"/>
      <c r="Q204" s="3"/>
      <c r="U204" s="2"/>
      <c r="V204" s="3"/>
      <c r="W204" s="14"/>
      <c r="X204" s="14"/>
      <c r="Z204" s="2"/>
      <c r="AA204" s="2"/>
    </row>
    <row r="205" spans="1:28" s="13" customFormat="1" x14ac:dyDescent="0.25">
      <c r="B205" s="2"/>
      <c r="C205" s="2"/>
      <c r="F205" s="4"/>
      <c r="H205" s="2"/>
      <c r="I205" s="2"/>
      <c r="L205" s="2"/>
      <c r="N205" s="10"/>
      <c r="Q205" s="3"/>
      <c r="U205" s="2"/>
      <c r="V205" s="3"/>
      <c r="W205" s="14"/>
      <c r="X205" s="14"/>
      <c r="Z205" s="2"/>
      <c r="AA205" s="2"/>
    </row>
    <row r="206" spans="1:28" s="13" customFormat="1" x14ac:dyDescent="0.25">
      <c r="B206" s="2"/>
      <c r="C206" s="2"/>
      <c r="F206" s="4"/>
      <c r="H206" s="2"/>
      <c r="I206" s="2"/>
      <c r="L206" s="2"/>
      <c r="N206" s="10"/>
      <c r="P206"/>
      <c r="Q206" s="3"/>
      <c r="R206"/>
      <c r="U206" s="2"/>
      <c r="V206" s="3"/>
      <c r="W206" s="14"/>
      <c r="X206" s="14"/>
      <c r="Z206" s="2"/>
      <c r="AA206" s="2"/>
    </row>
    <row r="207" spans="1:28" x14ac:dyDescent="0.25">
      <c r="A207" s="13"/>
      <c r="B207" s="2"/>
      <c r="C207" s="2"/>
      <c r="D207" s="13"/>
      <c r="E207" s="13"/>
      <c r="F207" s="4"/>
      <c r="G207" s="13"/>
      <c r="H207" s="2"/>
      <c r="I207" s="2"/>
      <c r="L207" s="2"/>
      <c r="M207" s="11"/>
      <c r="N207" s="10"/>
      <c r="O207" s="13"/>
      <c r="P207" s="10"/>
      <c r="Q207" s="3"/>
      <c r="T207" s="10"/>
      <c r="U207" s="2"/>
      <c r="V207" s="3"/>
      <c r="W207" s="15"/>
      <c r="X207" s="16"/>
      <c r="Y207" s="13"/>
      <c r="Z207" s="2"/>
      <c r="AA207" s="2"/>
    </row>
    <row r="208" spans="1:28" x14ac:dyDescent="0.25">
      <c r="A208" s="13"/>
      <c r="B208" s="2"/>
      <c r="C208" s="2"/>
      <c r="D208" s="13"/>
      <c r="E208" s="13"/>
      <c r="F208" s="4"/>
      <c r="G208" s="13"/>
      <c r="H208" s="2"/>
      <c r="I208" s="2"/>
      <c r="J208" s="11"/>
      <c r="K208" s="11"/>
      <c r="L208" s="2"/>
      <c r="M208" s="11"/>
      <c r="N208" s="10"/>
      <c r="O208" s="13"/>
      <c r="P208" s="10"/>
      <c r="Q208" s="3"/>
      <c r="R208" s="10"/>
      <c r="S208" s="10"/>
      <c r="T208" s="10"/>
      <c r="U208" s="2"/>
      <c r="V208" s="3"/>
      <c r="W208" s="15"/>
      <c r="X208" s="16"/>
      <c r="Y208" s="13"/>
      <c r="Z208" s="2"/>
      <c r="AA208" s="2"/>
      <c r="AB208" s="13"/>
    </row>
    <row r="209" spans="1:28" x14ac:dyDescent="0.25">
      <c r="A209" s="13"/>
      <c r="B209" s="2"/>
      <c r="C209" s="2"/>
      <c r="D209" s="13"/>
      <c r="E209" s="13"/>
      <c r="F209" s="4"/>
      <c r="G209" s="13"/>
      <c r="H209" s="2"/>
      <c r="I209" s="2"/>
      <c r="J209" s="11"/>
      <c r="K209" s="11"/>
      <c r="L209" s="2"/>
      <c r="M209" s="11"/>
      <c r="O209" s="13"/>
      <c r="P209" s="10"/>
      <c r="Q209" s="3"/>
      <c r="R209" s="10"/>
      <c r="S209" s="10"/>
      <c r="T209" s="10"/>
      <c r="U209" s="2"/>
      <c r="V209" s="3"/>
      <c r="W209" s="15"/>
      <c r="X209" s="16"/>
      <c r="Y209" s="13"/>
      <c r="Z209" s="2"/>
      <c r="AA209" s="2"/>
      <c r="AB209" s="13"/>
    </row>
    <row r="210" spans="1:28" x14ac:dyDescent="0.25">
      <c r="A210" s="13"/>
      <c r="B210" s="2"/>
      <c r="C210" s="2"/>
      <c r="D210" s="13"/>
      <c r="E210" s="13"/>
      <c r="F210" s="4"/>
      <c r="G210" s="13"/>
      <c r="H210" s="2"/>
      <c r="I210" s="2"/>
      <c r="J210" s="11"/>
      <c r="K210" s="11"/>
      <c r="L210" s="2"/>
      <c r="M210" s="11"/>
      <c r="O210" s="13"/>
      <c r="P210" s="10"/>
      <c r="Q210" s="3"/>
      <c r="R210" s="10"/>
      <c r="S210" s="10"/>
      <c r="T210" s="10"/>
      <c r="U210" s="2"/>
      <c r="V210" s="3"/>
      <c r="W210" s="15"/>
      <c r="X210" s="16"/>
      <c r="Y210" s="13"/>
      <c r="Z210" s="2"/>
      <c r="AA210" s="2"/>
      <c r="AB210" s="13"/>
    </row>
    <row r="211" spans="1:28" x14ac:dyDescent="0.25">
      <c r="A211" s="13"/>
      <c r="B211" s="2"/>
      <c r="C211" s="2"/>
      <c r="D211" s="13"/>
      <c r="E211" s="13"/>
      <c r="F211" s="4"/>
      <c r="G211" s="13"/>
      <c r="H211" s="2"/>
      <c r="I211" s="2"/>
      <c r="K211" s="11"/>
      <c r="L211" s="2"/>
      <c r="M211" s="11"/>
      <c r="O211" s="13"/>
      <c r="Q211" s="3"/>
      <c r="R211" s="10"/>
      <c r="S211" s="10"/>
      <c r="T211" s="13"/>
      <c r="U211" s="2"/>
      <c r="V211" s="3"/>
      <c r="W211" s="15"/>
      <c r="X211" s="16"/>
      <c r="Y211" s="13"/>
      <c r="Z211" s="2"/>
      <c r="AA211" s="2"/>
      <c r="AB211" s="13"/>
    </row>
    <row r="212" spans="1:28" x14ac:dyDescent="0.25">
      <c r="A212" s="13"/>
      <c r="B212" s="2"/>
      <c r="C212" s="2"/>
      <c r="D212" s="13"/>
      <c r="E212" s="13"/>
      <c r="F212" s="4"/>
      <c r="G212" s="13"/>
      <c r="H212" s="2"/>
      <c r="I212" s="2"/>
      <c r="K212" s="11"/>
      <c r="L212" s="2"/>
      <c r="M212" s="11"/>
      <c r="O212" s="13"/>
      <c r="Q212" s="3"/>
      <c r="R212" s="11"/>
      <c r="S212" s="11"/>
      <c r="T212" s="13"/>
      <c r="U212" s="2"/>
      <c r="V212" s="3"/>
      <c r="W212" s="15"/>
      <c r="X212" s="16"/>
      <c r="Y212" s="13"/>
      <c r="Z212" s="2"/>
      <c r="AA212" s="2"/>
      <c r="AB212" s="13"/>
    </row>
    <row r="213" spans="1:28" x14ac:dyDescent="0.25">
      <c r="A213" s="13"/>
      <c r="B213" s="2"/>
      <c r="C213" s="2"/>
      <c r="D213" s="13"/>
      <c r="E213" s="13"/>
      <c r="F213" s="4"/>
      <c r="G213" s="13"/>
      <c r="H213" s="2"/>
      <c r="I213" s="2"/>
      <c r="J213" s="11"/>
      <c r="K213" s="11"/>
      <c r="L213" s="2"/>
      <c r="M213" s="11"/>
      <c r="O213" s="13"/>
      <c r="Q213" s="3"/>
      <c r="R213" s="11"/>
      <c r="S213" s="11"/>
      <c r="T213" s="13"/>
      <c r="U213" s="2"/>
      <c r="V213" s="3"/>
      <c r="W213" s="15"/>
      <c r="X213" s="16"/>
      <c r="Y213" s="13"/>
      <c r="Z213" s="2"/>
      <c r="AA213" s="2"/>
      <c r="AB213" s="13"/>
    </row>
    <row r="214" spans="1:28" x14ac:dyDescent="0.25">
      <c r="A214" s="13"/>
      <c r="B214" s="2"/>
      <c r="C214" s="2"/>
      <c r="D214" s="13"/>
      <c r="E214" s="13"/>
      <c r="F214" s="4"/>
      <c r="G214" s="13"/>
      <c r="H214" s="2"/>
      <c r="I214" s="2"/>
      <c r="L214" s="2"/>
      <c r="M214" s="13"/>
      <c r="O214" s="13"/>
      <c r="Q214" s="3"/>
      <c r="R214" s="17"/>
      <c r="S214" s="13"/>
      <c r="T214" s="17"/>
      <c r="U214" s="2"/>
      <c r="V214" s="3"/>
      <c r="W214" s="15"/>
      <c r="X214" s="16"/>
      <c r="Y214" s="13"/>
      <c r="Z214" s="2"/>
      <c r="AA214" s="2"/>
      <c r="AB214" s="13"/>
    </row>
    <row r="215" spans="1:28" x14ac:dyDescent="0.25">
      <c r="A215" s="13"/>
      <c r="B215" s="2"/>
      <c r="C215" s="2"/>
      <c r="D215" s="13"/>
      <c r="E215" s="13"/>
      <c r="F215" s="4"/>
      <c r="G215" s="13"/>
      <c r="H215" s="2"/>
      <c r="I215" s="2"/>
      <c r="L215" s="2"/>
      <c r="M215" s="13"/>
      <c r="O215" s="13"/>
      <c r="Q215" s="3"/>
      <c r="R215" s="17"/>
      <c r="S215" s="13"/>
      <c r="T215" s="17"/>
      <c r="U215" s="2"/>
      <c r="V215" s="3"/>
      <c r="W215" s="15"/>
      <c r="X215" s="16"/>
      <c r="Y215" s="13"/>
      <c r="Z215" s="2"/>
      <c r="AA215" s="2"/>
      <c r="AB215" s="13"/>
    </row>
    <row r="216" spans="1:28" x14ac:dyDescent="0.25">
      <c r="T216" s="10"/>
    </row>
    <row r="217" spans="1:28" x14ac:dyDescent="0.25">
      <c r="T217" s="10"/>
    </row>
    <row r="218" spans="1:28" x14ac:dyDescent="0.25">
      <c r="T218" s="12"/>
    </row>
    <row r="219" spans="1:28" x14ac:dyDescent="0.25">
      <c r="T219" s="10"/>
    </row>
    <row r="220" spans="1:28" x14ac:dyDescent="0.25">
      <c r="T220" s="10"/>
    </row>
    <row r="221" spans="1:28" x14ac:dyDescent="0.25">
      <c r="T221" s="10"/>
    </row>
    <row r="222" spans="1:28" x14ac:dyDescent="0.25">
      <c r="T222" s="10"/>
    </row>
    <row r="223" spans="1:28" x14ac:dyDescent="0.25">
      <c r="T223" s="10"/>
    </row>
    <row r="224" spans="1:28" x14ac:dyDescent="0.25">
      <c r="T224" s="10"/>
    </row>
    <row r="226" spans="20:20" x14ac:dyDescent="0.25">
      <c r="T226" s="10"/>
    </row>
    <row r="227" spans="20:20" x14ac:dyDescent="0.25">
      <c r="T227" s="12"/>
    </row>
    <row r="228" spans="20:20" x14ac:dyDescent="0.25">
      <c r="T228" s="10"/>
    </row>
    <row r="229" spans="20:20" x14ac:dyDescent="0.25">
      <c r="T229" s="10"/>
    </row>
    <row r="230" spans="20:20" x14ac:dyDescent="0.25">
      <c r="T230" s="10"/>
    </row>
    <row r="231" spans="20:20" x14ac:dyDescent="0.25">
      <c r="T231" s="10"/>
    </row>
    <row r="232" spans="20:20" x14ac:dyDescent="0.25">
      <c r="T232" s="10"/>
    </row>
    <row r="233" spans="20:20" x14ac:dyDescent="0.25">
      <c r="T233" s="10"/>
    </row>
    <row r="234" spans="20:20" x14ac:dyDescent="0.25">
      <c r="T234" s="10"/>
    </row>
    <row r="235" spans="20:20" x14ac:dyDescent="0.25">
      <c r="T235" s="10"/>
    </row>
    <row r="236" spans="20:20" x14ac:dyDescent="0.25">
      <c r="T236" s="12"/>
    </row>
    <row r="237" spans="20:20" x14ac:dyDescent="0.25">
      <c r="T237" s="10"/>
    </row>
    <row r="238" spans="20:20" x14ac:dyDescent="0.25">
      <c r="T238" s="10"/>
    </row>
    <row r="239" spans="20:20" x14ac:dyDescent="0.25">
      <c r="T239" s="10"/>
    </row>
    <row r="240" spans="20:20" x14ac:dyDescent="0.25">
      <c r="T240" s="10"/>
    </row>
    <row r="241" spans="20:20" x14ac:dyDescent="0.25">
      <c r="T241" s="10"/>
    </row>
    <row r="242" spans="20:20" x14ac:dyDescent="0.25">
      <c r="T242" s="10"/>
    </row>
  </sheetData>
  <mergeCells count="7">
    <mergeCell ref="A6:AB6"/>
    <mergeCell ref="A2:C2"/>
    <mergeCell ref="D2:F2"/>
    <mergeCell ref="G2:I2"/>
    <mergeCell ref="A3:C3"/>
    <mergeCell ref="D3:F3"/>
    <mergeCell ref="G3:I3"/>
  </mergeCells>
  <dataValidations count="3">
    <dataValidation type="list" allowBlank="1" showErrorMessage="1" sqref="F8:F215">
      <formula1>Hidden_15</formula1>
    </dataValidation>
    <dataValidation type="list" allowBlank="1" showErrorMessage="1" sqref="G8:G215">
      <formula1>Hidden_26</formula1>
    </dataValidation>
    <dataValidation type="list" allowBlank="1" showErrorMessage="1" sqref="M8:M215">
      <formula1>Hidden_312</formula1>
    </dataValidation>
  </dataValidations>
  <hyperlinks>
    <hyperlink ref="V8" r:id="rId1"/>
    <hyperlink ref="V32" r:id="rId2"/>
    <hyperlink ref="V9" r:id="rId3"/>
    <hyperlink ref="V10" r:id="rId4"/>
    <hyperlink ref="V11" r:id="rId5"/>
    <hyperlink ref="V12" r:id="rId6"/>
    <hyperlink ref="V13" r:id="rId7"/>
    <hyperlink ref="V14" r:id="rId8"/>
    <hyperlink ref="V15" r:id="rId9"/>
    <hyperlink ref="V16" r:id="rId10"/>
    <hyperlink ref="V17" r:id="rId11"/>
    <hyperlink ref="V18" r:id="rId12"/>
    <hyperlink ref="V19" r:id="rId13"/>
    <hyperlink ref="V20" r:id="rId14"/>
    <hyperlink ref="Q8" r:id="rId15"/>
    <hyperlink ref="Q9" r:id="rId16"/>
    <hyperlink ref="Q10" r:id="rId17"/>
    <hyperlink ref="Q11" r:id="rId18"/>
    <hyperlink ref="Q12" r:id="rId19"/>
    <hyperlink ref="Q13" r:id="rId20"/>
    <hyperlink ref="Q14" r:id="rId21"/>
    <hyperlink ref="Q15" r:id="rId22"/>
    <hyperlink ref="Q16" r:id="rId23"/>
    <hyperlink ref="Q17" r:id="rId24"/>
    <hyperlink ref="Q18" r:id="rId25"/>
    <hyperlink ref="Q19" r:id="rId26"/>
    <hyperlink ref="Q20" r:id="rId27"/>
    <hyperlink ref="Q32" r:id="rId28"/>
    <hyperlink ref="V21" r:id="rId29"/>
    <hyperlink ref="V22" r:id="rId30"/>
    <hyperlink ref="V23" r:id="rId31"/>
    <hyperlink ref="V24" r:id="rId32"/>
    <hyperlink ref="V25" r:id="rId33"/>
    <hyperlink ref="V26" r:id="rId34"/>
    <hyperlink ref="Q21" r:id="rId35"/>
    <hyperlink ref="Q22" r:id="rId36"/>
    <hyperlink ref="Q23" r:id="rId37"/>
    <hyperlink ref="Q24" r:id="rId38"/>
    <hyperlink ref="Q25" r:id="rId39"/>
    <hyperlink ref="Q26" r:id="rId40"/>
    <hyperlink ref="V33" r:id="rId41"/>
    <hyperlink ref="V34" r:id="rId42"/>
    <hyperlink ref="Q33" r:id="rId43"/>
    <hyperlink ref="Q34" r:id="rId44"/>
    <hyperlink ref="V27" r:id="rId45"/>
    <hyperlink ref="V28" r:id="rId46"/>
    <hyperlink ref="V29" r:id="rId47"/>
    <hyperlink ref="Q27" r:id="rId48"/>
    <hyperlink ref="Q28" r:id="rId49"/>
    <hyperlink ref="Q29" r:id="rId50"/>
    <hyperlink ref="Q30" r:id="rId51"/>
    <hyperlink ref="V35" r:id="rId52"/>
    <hyperlink ref="Q31" r:id="rId53"/>
    <hyperlink ref="V30" r:id="rId54"/>
    <hyperlink ref="V31" r:id="rId55"/>
    <hyperlink ref="Q35" r:id="rId56"/>
  </hyperlinks>
  <pageMargins left="0.7" right="0.7" top="0.75" bottom="0.75" header="0.3" footer="0.3"/>
  <pageSetup orientation="portrait" r:id="rId5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2019-02-01T15:34:32Z</cp:lastPrinted>
  <dcterms:created xsi:type="dcterms:W3CDTF">2018-06-14T19:11:28Z</dcterms:created>
  <dcterms:modified xsi:type="dcterms:W3CDTF">2021-01-06T20:48:46Z</dcterms:modified>
</cp:coreProperties>
</file>