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odriguezR\Desktop\OCTUBRE\90 2020\PENDIENTES\"/>
    </mc:Choice>
  </mc:AlternateContent>
  <bookViews>
    <workbookView xWindow="0" yWindow="0" windowWidth="24000" windowHeight="9135"/>
  </bookViews>
  <sheets>
    <sheet name="Reporte de Formatos" sheetId="1" r:id="rId1"/>
    <sheet name="Hidden_1" sheetId="2" r:id="rId2"/>
  </sheets>
  <definedNames>
    <definedName name="Hidden_19">Hidden_1!$A$1:$A$2</definedName>
  </definedNames>
  <calcPr calcId="124519"/>
</workbook>
</file>

<file path=xl/sharedStrings.xml><?xml version="1.0" encoding="utf-8"?>
<sst xmlns="http://schemas.openxmlformats.org/spreadsheetml/2006/main" count="757" uniqueCount="338">
  <si>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</si>
  <si>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</si>
  <si>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</si>
  <si>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</si>
  <si>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</si>
  <si>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</si>
  <si>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</si>
  <si>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</si>
  <si>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</si>
  <si>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</si>
  <si>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</si>
  <si>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</si>
  <si>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</si>
  <si>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</si>
  <si>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</si>
  <si>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</si>
  <si>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</si>
  <si>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</si>
  <si>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</si>
  <si>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</si>
  <si>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</si>
  <si>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</si>
  <si>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</si>
  <si>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</si>
  <si>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</si>
  <si>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</si>
  <si>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</si>
  <si>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</si>
  <si>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</si>
  <si>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</si>
  <si>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</si>
  <si>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</si>
  <si>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</si>
  <si>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</si>
  <si>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</si>
  <si>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</si>
  <si>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</si>
  <si>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</si>
  <si>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</si>
  <si>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</si>
  <si>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</si>
  <si>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</si>
  <si>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</si>
  <si>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</si>
  <si>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</si>
  <si>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</si>
  <si>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</si>
  <si>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</si>
  <si>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</si>
  <si>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</si>
  <si>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</si>
  <si>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</si>
  <si>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Juan Francisco</t>
  </si>
  <si>
    <t>Aguilar</t>
  </si>
  <si>
    <t xml:space="preserve">Cristina </t>
  </si>
  <si>
    <t>Aguirre</t>
  </si>
  <si>
    <t>Margarito</t>
  </si>
  <si>
    <t>Meraz</t>
  </si>
  <si>
    <t>Armijo</t>
  </si>
  <si>
    <t>Gallegos</t>
  </si>
  <si>
    <t>Carlos Alberto</t>
  </si>
  <si>
    <t>Lepe</t>
  </si>
  <si>
    <t>Bahena</t>
  </si>
  <si>
    <t>Flores</t>
  </si>
  <si>
    <t>Campos</t>
  </si>
  <si>
    <t>Amaro</t>
  </si>
  <si>
    <t>Castillo</t>
  </si>
  <si>
    <t>Banda</t>
  </si>
  <si>
    <t>Wendy</t>
  </si>
  <si>
    <t>Castro</t>
  </si>
  <si>
    <t>Medina</t>
  </si>
  <si>
    <t>Alexandra Daniela</t>
  </si>
  <si>
    <t>Cid</t>
  </si>
  <si>
    <t>Franco Alejandro</t>
  </si>
  <si>
    <t>Coronado</t>
  </si>
  <si>
    <t>Guerra</t>
  </si>
  <si>
    <t>Cruz</t>
  </si>
  <si>
    <t>Perales</t>
  </si>
  <si>
    <t>Juan</t>
  </si>
  <si>
    <t>Cuevas</t>
  </si>
  <si>
    <t>Carlos Enrique</t>
  </si>
  <si>
    <t>Dahud</t>
  </si>
  <si>
    <t>Uresti</t>
  </si>
  <si>
    <t>Yadira Areli</t>
  </si>
  <si>
    <t>Espinosa</t>
  </si>
  <si>
    <t>Alejandro</t>
  </si>
  <si>
    <t>Luz Ma. Araceli</t>
  </si>
  <si>
    <t>Lozada</t>
  </si>
  <si>
    <t>Brissa Margarita</t>
  </si>
  <si>
    <t>Juan Carlos</t>
  </si>
  <si>
    <t>Garza</t>
  </si>
  <si>
    <t>Pedro Miguel</t>
  </si>
  <si>
    <t>Ramos</t>
  </si>
  <si>
    <t>Juan Antonio</t>
  </si>
  <si>
    <t>Morales</t>
  </si>
  <si>
    <t>Margarita Lourdes</t>
  </si>
  <si>
    <t>Ruiz</t>
  </si>
  <si>
    <t>Ibarra</t>
  </si>
  <si>
    <t>Romero</t>
  </si>
  <si>
    <t>Juan Eduardo</t>
  </si>
  <si>
    <t>Ipiña</t>
  </si>
  <si>
    <t>Daniela Guadalupe</t>
  </si>
  <si>
    <t>Araujo</t>
  </si>
  <si>
    <t>Beatriz Adriana</t>
  </si>
  <si>
    <t>Mata</t>
  </si>
  <si>
    <t>Mendoza</t>
  </si>
  <si>
    <t>Muñoz</t>
  </si>
  <si>
    <t>Moreno</t>
  </si>
  <si>
    <t>Muriel</t>
  </si>
  <si>
    <t>Pons</t>
  </si>
  <si>
    <t>Neri</t>
  </si>
  <si>
    <t>Saldaña</t>
  </si>
  <si>
    <t>Obispo</t>
  </si>
  <si>
    <t>Enrique Gerardo</t>
  </si>
  <si>
    <t>Ma. Guadalupe</t>
  </si>
  <si>
    <t>Delgado</t>
  </si>
  <si>
    <t>Alonso</t>
  </si>
  <si>
    <t>Karina Yolanda</t>
  </si>
  <si>
    <t>Dianas</t>
  </si>
  <si>
    <t>Arturo</t>
  </si>
  <si>
    <t>Rivera</t>
  </si>
  <si>
    <t>Jorge</t>
  </si>
  <si>
    <t>Palacios</t>
  </si>
  <si>
    <t>Jorge Luis</t>
  </si>
  <si>
    <t>Zapata</t>
  </si>
  <si>
    <t>Joel</t>
  </si>
  <si>
    <t>Lucio</t>
  </si>
  <si>
    <t>Margarita</t>
  </si>
  <si>
    <t>Manuel Alejandro</t>
  </si>
  <si>
    <t>Blanca Elisa</t>
  </si>
  <si>
    <t>Asistente Fortalecimiento Interno</t>
  </si>
  <si>
    <t>Asistente servicios generales</t>
  </si>
  <si>
    <t>Secretaria de Comunicación</t>
  </si>
  <si>
    <t>Director B Estructura</t>
  </si>
  <si>
    <t>Asistente de Fortalecimiento Interno</t>
  </si>
  <si>
    <t>Secretario General</t>
  </si>
  <si>
    <t>Directora Fortalecimiento Interno</t>
  </si>
  <si>
    <t>Coordinador Servicios Generales</t>
  </si>
  <si>
    <t>Auxiliar Administrativo CDM DE MATEHUALA</t>
  </si>
  <si>
    <t>Asistente Estructura</t>
  </si>
  <si>
    <t>CDM MOCTEZUMA</t>
  </si>
  <si>
    <t>Asistente Secretaria General</t>
  </si>
  <si>
    <t>Asistente Servicios Generales</t>
  </si>
  <si>
    <t>Secretario Acción Juvenil</t>
  </si>
  <si>
    <t>Tesorero CDE</t>
  </si>
  <si>
    <t>Fortalecimiento Interno</t>
  </si>
  <si>
    <t>Asistente CDM VILLA DE ARISTA</t>
  </si>
  <si>
    <t>cdm ciudad valles</t>
  </si>
  <si>
    <t>Comunicación Social</t>
  </si>
  <si>
    <t>Director Secretaría General</t>
  </si>
  <si>
    <t>Imelda</t>
  </si>
  <si>
    <t>Fecha de termino del periodo que se informa</t>
  </si>
  <si>
    <t>Estructura</t>
  </si>
  <si>
    <t>Presidencia</t>
  </si>
  <si>
    <t>Administración General</t>
  </si>
  <si>
    <t>CDM Coxcatlan</t>
  </si>
  <si>
    <t>Servicios Generales</t>
  </si>
  <si>
    <t>Secretaria General</t>
  </si>
  <si>
    <t>CDM Salinas</t>
  </si>
  <si>
    <t>Contabilidad</t>
  </si>
  <si>
    <t>Afiliación</t>
  </si>
  <si>
    <t>Presidente CDE</t>
  </si>
  <si>
    <t>Asistente C Estructura</t>
  </si>
  <si>
    <t>Secretaria de estudios</t>
  </si>
  <si>
    <t>Secretario de fortalecimiento interno</t>
  </si>
  <si>
    <t>Asistente Comité Directivo Municipal Salinas</t>
  </si>
  <si>
    <t>Asistente de Comunicación Social</t>
  </si>
  <si>
    <t>Director de Comunicación Social</t>
  </si>
  <si>
    <t>Director estructura</t>
  </si>
  <si>
    <t>Coordinador Secretaria de estudios</t>
  </si>
  <si>
    <t>ASISTENTE CDM DE SAN CIRO DE ACOSTA</t>
  </si>
  <si>
    <t>Secretario de Fortalecimiento Interno</t>
  </si>
  <si>
    <t>Director de Fortalecimiento Interno</t>
  </si>
  <si>
    <t>Secretaria de PPM</t>
  </si>
  <si>
    <t>Director PPM</t>
  </si>
  <si>
    <t>Director Administración General</t>
  </si>
  <si>
    <t>CDM SAN MARTIN CHALCHICUAUTLA</t>
  </si>
  <si>
    <t>Acción Juvenil</t>
  </si>
  <si>
    <t>Unidad de Transparencia</t>
  </si>
  <si>
    <t>Loredo</t>
  </si>
  <si>
    <t>Formación y Capacitación</t>
  </si>
  <si>
    <t xml:space="preserve"> CDM DE MATEHUALA</t>
  </si>
  <si>
    <t>CDM SAN LUIS POTOSI</t>
  </si>
  <si>
    <t>Coordinadora Cultura y Bibliotecas</t>
  </si>
  <si>
    <t>Cultura y Biblioteca</t>
  </si>
  <si>
    <t xml:space="preserve"> CDM  SAN CIRO DE ACOSTA</t>
  </si>
  <si>
    <t xml:space="preserve"> Fortalecimiento Interno</t>
  </si>
  <si>
    <t>Secretaría General</t>
  </si>
  <si>
    <t xml:space="preserve"> CDM VILLA DE ARISTA</t>
  </si>
  <si>
    <t>Auxiliar Administrativo Estructura</t>
  </si>
  <si>
    <t>Auxiliar Administrativo CDM Coxcatlán</t>
  </si>
  <si>
    <t>Director de afiliación</t>
  </si>
  <si>
    <t>COORDINADOR CDM MOCTEZUMA</t>
  </si>
  <si>
    <t>Auxiliar Administrativo CDM SLP</t>
  </si>
  <si>
    <t>Director de la Unidad de Transparencia</t>
  </si>
  <si>
    <t>Asistente de biblioteca</t>
  </si>
  <si>
    <t>Ortiz</t>
  </si>
  <si>
    <t>Ovalle</t>
  </si>
  <si>
    <t>Puente</t>
  </si>
  <si>
    <t>Robledo</t>
  </si>
  <si>
    <t>Sandoval</t>
  </si>
  <si>
    <t>Tovar</t>
  </si>
  <si>
    <t>Vargas</t>
  </si>
  <si>
    <t>Viera</t>
  </si>
  <si>
    <t>Zavala</t>
  </si>
  <si>
    <t>Auxiliar administrativo</t>
  </si>
  <si>
    <t>Coordinador servicios generales</t>
  </si>
  <si>
    <t>Coordinadora Recepción</t>
  </si>
  <si>
    <t xml:space="preserve">Aguilar </t>
  </si>
  <si>
    <t>Díaz</t>
  </si>
  <si>
    <t>Hernández</t>
  </si>
  <si>
    <t>López</t>
  </si>
  <si>
    <t>Álvarez</t>
  </si>
  <si>
    <t>Rubén</t>
  </si>
  <si>
    <t>Ávila</t>
  </si>
  <si>
    <t>María Luisa</t>
  </si>
  <si>
    <t>Oscar Sebastián</t>
  </si>
  <si>
    <t xml:space="preserve">Vicente </t>
  </si>
  <si>
    <t>Carrizalez</t>
  </si>
  <si>
    <t>Contreras</t>
  </si>
  <si>
    <t>Rosa María</t>
  </si>
  <si>
    <t>González</t>
  </si>
  <si>
    <t>Verónica</t>
  </si>
  <si>
    <t>Gálvez</t>
  </si>
  <si>
    <t>Fernández</t>
  </si>
  <si>
    <t>Vázquez</t>
  </si>
  <si>
    <t>Núñez</t>
  </si>
  <si>
    <t>Gómez</t>
  </si>
  <si>
    <t>Anna Cristina</t>
  </si>
  <si>
    <t>Govea</t>
  </si>
  <si>
    <t>Soler</t>
  </si>
  <si>
    <t>Gutiérrez</t>
  </si>
  <si>
    <t>Ramírez</t>
  </si>
  <si>
    <t>María Del Carmen</t>
  </si>
  <si>
    <t>Jorge Andrés</t>
  </si>
  <si>
    <t>Martínez</t>
  </si>
  <si>
    <t>Carrizales</t>
  </si>
  <si>
    <t>Pedro Agustín</t>
  </si>
  <si>
    <t>Rodríguez</t>
  </si>
  <si>
    <t>José Salvador</t>
  </si>
  <si>
    <t>Moran</t>
  </si>
  <si>
    <t>Adrián</t>
  </si>
  <si>
    <t>Ma Teresa Del Niño Jesús</t>
  </si>
  <si>
    <t>Raúl Jaime</t>
  </si>
  <si>
    <t>Agustín</t>
  </si>
  <si>
    <t>Mauricio</t>
  </si>
  <si>
    <t>María del Roció</t>
  </si>
  <si>
    <t>Pérez</t>
  </si>
  <si>
    <t>José Luis</t>
  </si>
  <si>
    <t>José Antonio</t>
  </si>
  <si>
    <t>Ríos</t>
  </si>
  <si>
    <t>Cándida Nallely</t>
  </si>
  <si>
    <t>José Matilde</t>
  </si>
  <si>
    <t>Oscar</t>
  </si>
  <si>
    <t>Valerio</t>
  </si>
  <si>
    <t>Zamarrón</t>
  </si>
  <si>
    <t>Velázquez</t>
  </si>
  <si>
    <t>María Angélica</t>
  </si>
  <si>
    <t>García</t>
  </si>
  <si>
    <t>No se genera</t>
  </si>
  <si>
    <t>Rosa Maria</t>
  </si>
  <si>
    <t>María Margarita</t>
  </si>
  <si>
    <t xml:space="preserve">Gaudencio </t>
  </si>
  <si>
    <t>Medellin</t>
  </si>
  <si>
    <t>Granados</t>
  </si>
  <si>
    <t>María de Jesús</t>
  </si>
  <si>
    <t xml:space="preserve">Arturo </t>
  </si>
  <si>
    <t>Esperanza Guadalupe</t>
  </si>
  <si>
    <t>Reyes</t>
  </si>
  <si>
    <t>Montoya</t>
  </si>
  <si>
    <t>Iván</t>
  </si>
  <si>
    <t>Noé</t>
  </si>
  <si>
    <t>Asistente de Promoción Política de la Mujer</t>
  </si>
  <si>
    <t>Promoción Política de la Mujer</t>
  </si>
  <si>
    <t>Secretaria de Estudios</t>
  </si>
  <si>
    <t>Asistente Oficialía Mayor</t>
  </si>
  <si>
    <t>Oficialía Mayor</t>
  </si>
  <si>
    <t>Tesorería</t>
  </si>
  <si>
    <t>Directora Oficialía Mayor</t>
  </si>
  <si>
    <t xml:space="preserve"> Oficialía Mayor</t>
  </si>
  <si>
    <t>Auxiliar Administrativo CDM SOLEDAD</t>
  </si>
  <si>
    <t>CDM SOLEDAD</t>
  </si>
  <si>
    <t>Secretario Jurídico</t>
  </si>
  <si>
    <t>Auxiliar administrativo CDM Tanquian</t>
  </si>
  <si>
    <t>Directora de Tesorería</t>
  </si>
  <si>
    <t>Directora de Secretaria General</t>
  </si>
  <si>
    <t xml:space="preserve"> secretaría general</t>
  </si>
  <si>
    <t>Asistente de Oficialía Mayor</t>
  </si>
  <si>
    <t xml:space="preserve">Coordinador </t>
  </si>
  <si>
    <t>Mariana</t>
  </si>
  <si>
    <t>Alvarez</t>
  </si>
  <si>
    <t>Victor José</t>
  </si>
  <si>
    <t xml:space="preserve">Rebatet </t>
  </si>
  <si>
    <t>Yunes</t>
  </si>
  <si>
    <t>Asistente  CDM SAN LUIS POTOSI</t>
  </si>
  <si>
    <t>Asistente de Capacitación</t>
  </si>
  <si>
    <t>Oficialia Mayor</t>
  </si>
  <si>
    <t>J.Benito</t>
  </si>
  <si>
    <t>Edgar Ulises</t>
  </si>
  <si>
    <t>Jimenez</t>
  </si>
  <si>
    <t>Miguel Jaime de Jesús</t>
  </si>
  <si>
    <t>Lopez</t>
  </si>
  <si>
    <t>Mosqueda</t>
  </si>
  <si>
    <t>Perez</t>
  </si>
  <si>
    <t>Garcia</t>
  </si>
  <si>
    <t>Ma. Concepción</t>
  </si>
  <si>
    <t>Liliam Alejandra</t>
  </si>
  <si>
    <t>Quiroz</t>
  </si>
  <si>
    <t>Delgadillo</t>
  </si>
  <si>
    <t>ASISTENTE CDM SAN LUIS POTOSI</t>
  </si>
  <si>
    <t>CDM SLP</t>
  </si>
  <si>
    <t>Coordinador CDM SLP</t>
  </si>
  <si>
    <t>Asistente de Tesoreria</t>
  </si>
  <si>
    <t>Tesoreria</t>
  </si>
  <si>
    <t>Auxiliar Fortalecimiento Interno</t>
  </si>
  <si>
    <t>Hugo Enrique</t>
  </si>
  <si>
    <t>Blanco</t>
  </si>
  <si>
    <t>Juarez</t>
  </si>
  <si>
    <t>Ordoñez</t>
  </si>
  <si>
    <t>José Guillermo</t>
  </si>
  <si>
    <t>Pedroza</t>
  </si>
  <si>
    <t>Angel Gerardo</t>
  </si>
  <si>
    <t xml:space="preserve">Reyna </t>
  </si>
  <si>
    <t>Jose Cornado Arturo</t>
  </si>
  <si>
    <t>Salazar</t>
  </si>
  <si>
    <t>Mario Alberto</t>
  </si>
  <si>
    <t>Tiscareño</t>
  </si>
  <si>
    <t>Asistetente Comunicación Social</t>
  </si>
  <si>
    <t>Asistente de estructura</t>
  </si>
  <si>
    <t>Asistente Administración General</t>
  </si>
  <si>
    <t>Auxiliar CDM Soledad</t>
  </si>
  <si>
    <t>Sonia Margarita</t>
  </si>
  <si>
    <t>Rodriguez</t>
  </si>
  <si>
    <t>Ana Judith</t>
  </si>
  <si>
    <t>Figueroa</t>
  </si>
  <si>
    <t>Hernandez</t>
  </si>
  <si>
    <t>Asistente tesoreria</t>
  </si>
  <si>
    <t>Cordinadora tesoreria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</si>
</sst>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quot;$&quot;#,##0.00"/>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color theme="1"/>
      <name val="Arial"/>
      <family val="2"/>
    </font>
    <font>
      <sz val="11"/>
      <color indexed="8"/>
      <name val="Arial"/>
      <family val="2"/>
    </font>
    <font>
      <sz val="11"/>
      <color theme="1"/>
      <name val="Arial"/>
      <family val="2"/>
    </font>
    <font>
      <sz val="11"/>
      <name val="Arial"/>
      <family val="2"/>
    </font>
    <font>
      <sz val="11"/>
      <name val="Calibri"/>
      <family val="2"/>
      <scheme val="minor"/>
    </font>
    <font>
      <b/>
      <sz val="8"/>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26">
    <xf numFmtId="0" fontId="0" fillId="0" borderId="0" xfId="0"/>
    <xf numFmtId="0" fontId="2" fillId="4" borderId="1" xfId="0" applyFont="1" applyFill="1" applyBorder="1" applyAlignment="1">
      <alignment horizontal="center" wrapText="1"/>
    </xf>
    <xf numFmtId="0" fontId="5" fillId="0" borderId="0" xfId="0" applyFont="1"/>
    <xf numFmtId="43" fontId="6" fillId="3" borderId="0" xfId="1" applyFont="1" applyFill="1" applyBorder="1" applyAlignment="1">
      <alignment horizontal="center"/>
    </xf>
    <xf numFmtId="0" fontId="5" fillId="0" borderId="0" xfId="0" applyFont="1" applyAlignment="1" applyProtection="1">
      <alignment horizontal="center"/>
    </xf>
    <xf numFmtId="43" fontId="6" fillId="3" borderId="0" xfId="1" applyFont="1" applyFill="1" applyBorder="1" applyAlignment="1" applyProtection="1">
      <alignment horizontal="center"/>
    </xf>
    <xf numFmtId="0" fontId="6" fillId="0" borderId="0" xfId="0" applyFont="1" applyAlignment="1">
      <alignment horizontal="center"/>
    </xf>
    <xf numFmtId="164" fontId="4" fillId="0" borderId="0" xfId="0" applyNumberFormat="1" applyFont="1"/>
    <xf numFmtId="0" fontId="6" fillId="0" borderId="0" xfId="0" applyFont="1"/>
    <xf numFmtId="0" fontId="7" fillId="0" borderId="0" xfId="0" applyFont="1" applyAlignment="1" applyProtection="1">
      <alignment horizontal="center"/>
    </xf>
    <xf numFmtId="0" fontId="5" fillId="0" borderId="0" xfId="0" applyFont="1" applyAlignment="1">
      <alignment horizontal="center"/>
    </xf>
    <xf numFmtId="14" fontId="8" fillId="0" borderId="0" xfId="0" applyNumberFormat="1" applyFont="1"/>
    <xf numFmtId="0" fontId="8" fillId="0" borderId="0" xfId="0" applyFont="1"/>
    <xf numFmtId="0" fontId="8" fillId="0" borderId="0" xfId="0" applyFont="1" applyAlignment="1">
      <alignment horizontal="center"/>
    </xf>
    <xf numFmtId="0" fontId="0" fillId="0" borderId="0" xfId="0"/>
    <xf numFmtId="0" fontId="0" fillId="0" borderId="0" xfId="0"/>
    <xf numFmtId="14" fontId="0" fillId="0" borderId="0" xfId="0" applyNumberFormat="1"/>
    <xf numFmtId="0" fontId="0" fillId="0" borderId="0" xfId="0"/>
    <xf numFmtId="0" fontId="0" fillId="0" borderId="0" xfId="0" applyAlignment="1"/>
    <xf numFmtId="0" fontId="5" fillId="0" borderId="0" xfId="0" applyFont="1" applyAlignment="1"/>
    <xf numFmtId="0" fontId="0" fillId="0" borderId="0" xfId="0"/>
    <xf numFmtId="164" fontId="4" fillId="0" borderId="0" xfId="0" applyNumberFormat="1" applyFont="1" applyAlignment="1">
      <alignment horizontal="right"/>
    </xf>
    <xf numFmtId="164" fontId="9"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6"/>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39.28515625"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20" hidden="1" x14ac:dyDescent="0.25">
      <c r="A1" t="s">
        <v>0</v>
      </c>
    </row>
    <row r="2" spans="1:20" x14ac:dyDescent="0.25">
      <c r="A2" s="23" t="s">
        <v>1</v>
      </c>
      <c r="B2" s="24"/>
      <c r="C2" s="24"/>
      <c r="D2" s="23" t="s">
        <v>2</v>
      </c>
      <c r="E2" s="24"/>
      <c r="F2" s="24"/>
      <c r="G2" s="23" t="s">
        <v>3</v>
      </c>
      <c r="H2" s="24"/>
      <c r="I2" s="24"/>
      <c r="L2" s="7"/>
      <c r="N2" s="7"/>
    </row>
    <row r="3" spans="1:20" x14ac:dyDescent="0.25">
      <c r="A3" s="25" t="s">
        <v>4</v>
      </c>
      <c r="B3" s="24"/>
      <c r="C3" s="24"/>
      <c r="D3" s="25" t="s">
        <v>5</v>
      </c>
      <c r="E3" s="24"/>
      <c r="F3" s="24"/>
      <c r="G3" s="25" t="s">
        <v>6</v>
      </c>
      <c r="H3" s="24"/>
      <c r="I3" s="24"/>
      <c r="K3" s="7"/>
    </row>
    <row r="4" spans="1:20"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0" x14ac:dyDescent="0.25">
      <c r="A6" s="23" t="s">
        <v>32</v>
      </c>
      <c r="B6" s="24"/>
      <c r="C6" s="24"/>
      <c r="D6" s="24"/>
      <c r="E6" s="24"/>
      <c r="F6" s="24"/>
      <c r="G6" s="24"/>
      <c r="H6" s="24"/>
      <c r="I6" s="24"/>
      <c r="J6" s="24"/>
      <c r="K6" s="24"/>
      <c r="L6" s="24"/>
      <c r="M6" s="24"/>
      <c r="N6" s="24"/>
      <c r="O6" s="24"/>
      <c r="P6" s="24"/>
      <c r="Q6" s="24"/>
      <c r="R6" s="24"/>
    </row>
    <row r="7" spans="1:20" ht="26.25" x14ac:dyDescent="0.25">
      <c r="A7" s="1" t="s">
        <v>33</v>
      </c>
      <c r="B7" s="1" t="s">
        <v>34</v>
      </c>
      <c r="C7" s="1" t="s">
        <v>151</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0" x14ac:dyDescent="0.25">
      <c r="A8">
        <v>2020</v>
      </c>
      <c r="B8" s="16">
        <v>44105</v>
      </c>
      <c r="C8" s="16">
        <v>44135</v>
      </c>
      <c r="D8" s="6" t="s">
        <v>157</v>
      </c>
      <c r="E8" s="18" t="s">
        <v>150</v>
      </c>
      <c r="F8" s="18" t="s">
        <v>208</v>
      </c>
      <c r="G8" s="18" t="s">
        <v>209</v>
      </c>
      <c r="H8" s="4" t="s">
        <v>189</v>
      </c>
      <c r="I8" s="6" t="s">
        <v>152</v>
      </c>
      <c r="J8" t="s">
        <v>50</v>
      </c>
      <c r="K8" s="7">
        <v>6724.2</v>
      </c>
      <c r="L8" s="7">
        <v>573.34</v>
      </c>
      <c r="M8" s="7">
        <v>1020</v>
      </c>
      <c r="N8" s="7">
        <v>7500</v>
      </c>
      <c r="O8" s="13" t="s">
        <v>159</v>
      </c>
      <c r="P8" s="11">
        <v>44153</v>
      </c>
      <c r="Q8" s="11">
        <v>44153</v>
      </c>
      <c r="R8" s="12" t="s">
        <v>259</v>
      </c>
    </row>
    <row r="9" spans="1:20" x14ac:dyDescent="0.25">
      <c r="A9" s="14">
        <v>2020</v>
      </c>
      <c r="B9" s="16">
        <v>44105</v>
      </c>
      <c r="C9" s="16">
        <v>44135</v>
      </c>
      <c r="D9" s="6" t="s">
        <v>153</v>
      </c>
      <c r="E9" s="19" t="s">
        <v>52</v>
      </c>
      <c r="F9" s="19" t="s">
        <v>53</v>
      </c>
      <c r="G9" s="19" t="s">
        <v>210</v>
      </c>
      <c r="H9" s="3" t="s">
        <v>161</v>
      </c>
      <c r="I9" s="6" t="s">
        <v>153</v>
      </c>
      <c r="J9" t="s">
        <v>50</v>
      </c>
      <c r="K9" s="7">
        <v>34359.4</v>
      </c>
      <c r="L9" s="7">
        <v>9265.8799999999992</v>
      </c>
      <c r="M9" s="7">
        <v>1020</v>
      </c>
      <c r="N9" s="7">
        <v>45000</v>
      </c>
      <c r="O9" s="13" t="s">
        <v>159</v>
      </c>
      <c r="P9" s="11">
        <v>44153</v>
      </c>
      <c r="Q9" s="11">
        <v>44153</v>
      </c>
      <c r="R9" s="12" t="s">
        <v>259</v>
      </c>
      <c r="T9" s="15"/>
    </row>
    <row r="10" spans="1:20" x14ac:dyDescent="0.25">
      <c r="A10" s="14">
        <v>2020</v>
      </c>
      <c r="B10" s="16">
        <v>44105</v>
      </c>
      <c r="C10" s="16">
        <v>44135</v>
      </c>
      <c r="D10" s="6" t="s">
        <v>157</v>
      </c>
      <c r="E10" s="19" t="s">
        <v>54</v>
      </c>
      <c r="F10" s="19" t="s">
        <v>55</v>
      </c>
      <c r="G10" s="19" t="s">
        <v>211</v>
      </c>
      <c r="H10" s="3" t="s">
        <v>272</v>
      </c>
      <c r="I10" s="6" t="s">
        <v>273</v>
      </c>
      <c r="J10" t="s">
        <v>50</v>
      </c>
      <c r="K10" s="7">
        <v>2363</v>
      </c>
      <c r="L10" s="7">
        <v>0</v>
      </c>
      <c r="M10" s="7">
        <v>1020</v>
      </c>
      <c r="N10" s="7">
        <v>3696.6</v>
      </c>
      <c r="O10" s="13" t="s">
        <v>159</v>
      </c>
      <c r="P10" s="11">
        <v>44153</v>
      </c>
      <c r="Q10" s="11">
        <v>44153</v>
      </c>
      <c r="R10" s="12" t="s">
        <v>259</v>
      </c>
      <c r="T10" s="15"/>
    </row>
    <row r="11" spans="1:20" x14ac:dyDescent="0.25">
      <c r="A11" s="14">
        <v>2020</v>
      </c>
      <c r="B11" s="16">
        <v>44105</v>
      </c>
      <c r="C11" s="16">
        <v>44135</v>
      </c>
      <c r="D11" s="6" t="s">
        <v>157</v>
      </c>
      <c r="E11" s="19" t="s">
        <v>56</v>
      </c>
      <c r="F11" s="19" t="s">
        <v>212</v>
      </c>
      <c r="G11" s="19" t="s">
        <v>57</v>
      </c>
      <c r="H11" s="5" t="s">
        <v>139</v>
      </c>
      <c r="I11" s="6" t="s">
        <v>152</v>
      </c>
      <c r="J11" t="s">
        <v>50</v>
      </c>
      <c r="K11" s="7">
        <v>4040</v>
      </c>
      <c r="L11" s="7">
        <v>0</v>
      </c>
      <c r="M11" s="7">
        <v>1020</v>
      </c>
      <c r="N11" s="7">
        <v>3999.9</v>
      </c>
      <c r="O11" s="13" t="s">
        <v>159</v>
      </c>
      <c r="P11" s="11">
        <v>44153</v>
      </c>
      <c r="Q11" s="11">
        <v>44153</v>
      </c>
      <c r="R11" s="12" t="s">
        <v>259</v>
      </c>
      <c r="T11" s="15"/>
    </row>
    <row r="12" spans="1:20" x14ac:dyDescent="0.25">
      <c r="A12" s="14">
        <v>2020</v>
      </c>
      <c r="B12" s="16">
        <v>44105</v>
      </c>
      <c r="C12" s="16">
        <v>44135</v>
      </c>
      <c r="D12" s="6" t="s">
        <v>157</v>
      </c>
      <c r="E12" s="19" t="s">
        <v>289</v>
      </c>
      <c r="F12" s="19" t="s">
        <v>290</v>
      </c>
      <c r="G12" s="19" t="s">
        <v>98</v>
      </c>
      <c r="H12" s="5" t="s">
        <v>294</v>
      </c>
      <c r="I12" s="6" t="s">
        <v>182</v>
      </c>
      <c r="J12" t="s">
        <v>50</v>
      </c>
      <c r="K12" s="7">
        <v>5023.8</v>
      </c>
      <c r="L12" s="7">
        <v>0</v>
      </c>
      <c r="M12" s="7">
        <v>0</v>
      </c>
      <c r="N12" s="7">
        <v>5160</v>
      </c>
      <c r="O12" s="13" t="s">
        <v>159</v>
      </c>
      <c r="P12" s="11">
        <v>44153</v>
      </c>
      <c r="Q12" s="11">
        <v>44153</v>
      </c>
      <c r="R12" s="12" t="s">
        <v>259</v>
      </c>
      <c r="T12" s="15"/>
    </row>
    <row r="13" spans="1:20" x14ac:dyDescent="0.25">
      <c r="A13" s="14">
        <v>2020</v>
      </c>
      <c r="B13" s="16">
        <v>44105</v>
      </c>
      <c r="C13" s="16">
        <v>44135</v>
      </c>
      <c r="D13" s="6" t="s">
        <v>157</v>
      </c>
      <c r="E13" s="19" t="s">
        <v>213</v>
      </c>
      <c r="F13" s="19" t="s">
        <v>58</v>
      </c>
      <c r="G13" s="19" t="s">
        <v>59</v>
      </c>
      <c r="H13" s="4" t="s">
        <v>130</v>
      </c>
      <c r="I13" s="6" t="s">
        <v>145</v>
      </c>
      <c r="J13" t="s">
        <v>50</v>
      </c>
      <c r="K13" s="7">
        <v>5287.8</v>
      </c>
      <c r="L13" s="7">
        <v>64.98</v>
      </c>
      <c r="M13" s="7">
        <v>0</v>
      </c>
      <c r="N13" s="7">
        <v>5499.9</v>
      </c>
      <c r="O13" s="13" t="s">
        <v>159</v>
      </c>
      <c r="P13" s="11">
        <v>44153</v>
      </c>
      <c r="Q13" s="11">
        <v>44153</v>
      </c>
      <c r="R13" s="12" t="s">
        <v>259</v>
      </c>
      <c r="T13" s="15"/>
    </row>
    <row r="14" spans="1:20" x14ac:dyDescent="0.25">
      <c r="A14" s="14">
        <v>2020</v>
      </c>
      <c r="B14" s="16">
        <v>44105</v>
      </c>
      <c r="C14" s="16">
        <v>44135</v>
      </c>
      <c r="D14" s="6" t="s">
        <v>157</v>
      </c>
      <c r="E14" s="19" t="s">
        <v>60</v>
      </c>
      <c r="F14" s="19" t="s">
        <v>214</v>
      </c>
      <c r="G14" s="19" t="s">
        <v>61</v>
      </c>
      <c r="H14" s="4" t="s">
        <v>189</v>
      </c>
      <c r="I14" s="6" t="s">
        <v>152</v>
      </c>
      <c r="J14" t="s">
        <v>50</v>
      </c>
      <c r="K14" s="7">
        <v>66.400000000000006</v>
      </c>
      <c r="L14" s="7">
        <v>214.34</v>
      </c>
      <c r="M14" s="7">
        <v>1020</v>
      </c>
      <c r="N14" s="7">
        <v>6500.1</v>
      </c>
      <c r="O14" s="13" t="s">
        <v>159</v>
      </c>
      <c r="P14" s="11">
        <v>44153</v>
      </c>
      <c r="Q14" s="11">
        <v>44153</v>
      </c>
      <c r="R14" s="12" t="s">
        <v>259</v>
      </c>
      <c r="T14" s="15"/>
    </row>
    <row r="15" spans="1:20" x14ac:dyDescent="0.25">
      <c r="A15" s="14">
        <v>2020</v>
      </c>
      <c r="B15" s="16">
        <v>44105</v>
      </c>
      <c r="C15" s="16">
        <v>44135</v>
      </c>
      <c r="D15" s="6" t="s">
        <v>157</v>
      </c>
      <c r="E15" s="19" t="s">
        <v>215</v>
      </c>
      <c r="F15" s="19" t="s">
        <v>62</v>
      </c>
      <c r="G15" s="19" t="s">
        <v>63</v>
      </c>
      <c r="H15" s="4" t="s">
        <v>190</v>
      </c>
      <c r="I15" s="6" t="s">
        <v>155</v>
      </c>
      <c r="J15" t="s">
        <v>50</v>
      </c>
      <c r="K15" s="7">
        <v>3863</v>
      </c>
      <c r="L15" s="7">
        <v>0</v>
      </c>
      <c r="M15" s="7">
        <v>0</v>
      </c>
      <c r="N15" s="7">
        <v>3696.6</v>
      </c>
      <c r="O15" s="13" t="s">
        <v>159</v>
      </c>
      <c r="P15" s="11">
        <v>44153</v>
      </c>
      <c r="Q15" s="11">
        <v>44153</v>
      </c>
      <c r="R15" s="12" t="s">
        <v>259</v>
      </c>
      <c r="T15" s="15"/>
    </row>
    <row r="16" spans="1:20" x14ac:dyDescent="0.25">
      <c r="A16" s="14">
        <v>2020</v>
      </c>
      <c r="B16" s="16">
        <v>44105</v>
      </c>
      <c r="C16" s="16">
        <v>44135</v>
      </c>
      <c r="D16" s="6" t="s">
        <v>157</v>
      </c>
      <c r="E16" s="19" t="s">
        <v>315</v>
      </c>
      <c r="F16" s="19" t="s">
        <v>316</v>
      </c>
      <c r="G16" s="19" t="s">
        <v>299</v>
      </c>
      <c r="H16" s="4" t="s">
        <v>327</v>
      </c>
      <c r="I16" s="6" t="s">
        <v>148</v>
      </c>
      <c r="J16" t="s">
        <v>50</v>
      </c>
      <c r="K16" s="7">
        <v>3863</v>
      </c>
      <c r="L16" s="7">
        <v>0</v>
      </c>
      <c r="M16" s="7">
        <v>1020</v>
      </c>
      <c r="N16" s="7">
        <v>3696.6</v>
      </c>
      <c r="O16" s="13" t="s">
        <v>159</v>
      </c>
      <c r="P16" s="11">
        <v>44153</v>
      </c>
      <c r="Q16" s="11">
        <v>44153</v>
      </c>
      <c r="R16" s="12" t="s">
        <v>259</v>
      </c>
      <c r="T16" s="15"/>
    </row>
    <row r="17" spans="1:20" x14ac:dyDescent="0.25">
      <c r="A17" s="14">
        <v>2020</v>
      </c>
      <c r="B17" s="16">
        <v>44105</v>
      </c>
      <c r="C17" s="16">
        <v>44135</v>
      </c>
      <c r="D17" s="6" t="s">
        <v>157</v>
      </c>
      <c r="E17" s="19" t="s">
        <v>216</v>
      </c>
      <c r="F17" s="19" t="s">
        <v>64</v>
      </c>
      <c r="G17" s="19" t="s">
        <v>65</v>
      </c>
      <c r="H17" s="4" t="s">
        <v>162</v>
      </c>
      <c r="I17" s="6" t="s">
        <v>152</v>
      </c>
      <c r="J17" t="s">
        <v>50</v>
      </c>
      <c r="K17" s="7">
        <v>4883.6000000000004</v>
      </c>
      <c r="L17" s="7">
        <v>682.16</v>
      </c>
      <c r="M17" s="7">
        <v>1020</v>
      </c>
      <c r="N17" s="7">
        <v>8500.2000000000007</v>
      </c>
      <c r="O17" s="13" t="s">
        <v>159</v>
      </c>
      <c r="P17" s="11">
        <v>44153</v>
      </c>
      <c r="Q17" s="11">
        <v>44153</v>
      </c>
      <c r="R17" s="12" t="s">
        <v>259</v>
      </c>
      <c r="T17" s="15"/>
    </row>
    <row r="18" spans="1:20" x14ac:dyDescent="0.25">
      <c r="A18" s="14">
        <v>2020</v>
      </c>
      <c r="B18" s="16">
        <v>44105</v>
      </c>
      <c r="C18" s="16">
        <v>44135</v>
      </c>
      <c r="D18" s="6" t="s">
        <v>157</v>
      </c>
      <c r="E18" s="19" t="s">
        <v>217</v>
      </c>
      <c r="F18" s="19" t="s">
        <v>218</v>
      </c>
      <c r="G18" s="19" t="s">
        <v>219</v>
      </c>
      <c r="H18" s="3" t="s">
        <v>193</v>
      </c>
      <c r="I18" s="6" t="s">
        <v>205</v>
      </c>
      <c r="J18" t="s">
        <v>50</v>
      </c>
      <c r="K18" s="7">
        <v>3863</v>
      </c>
      <c r="L18" s="7">
        <v>0</v>
      </c>
      <c r="M18" s="7">
        <v>0</v>
      </c>
      <c r="N18" s="7">
        <v>3696.6</v>
      </c>
      <c r="O18" s="13" t="s">
        <v>159</v>
      </c>
      <c r="P18" s="11">
        <v>44153</v>
      </c>
      <c r="Q18" s="11">
        <v>44153</v>
      </c>
      <c r="R18" s="12" t="s">
        <v>259</v>
      </c>
      <c r="T18" s="15"/>
    </row>
    <row r="19" spans="1:20" x14ac:dyDescent="0.25">
      <c r="A19" s="14">
        <v>2020</v>
      </c>
      <c r="B19" s="16">
        <v>44105</v>
      </c>
      <c r="C19" s="16">
        <v>44135</v>
      </c>
      <c r="D19" s="6" t="s">
        <v>157</v>
      </c>
      <c r="E19" s="19" t="s">
        <v>220</v>
      </c>
      <c r="F19" s="19" t="s">
        <v>66</v>
      </c>
      <c r="G19" s="19" t="s">
        <v>67</v>
      </c>
      <c r="H19" s="3" t="s">
        <v>131</v>
      </c>
      <c r="I19" s="6" t="s">
        <v>156</v>
      </c>
      <c r="J19" t="s">
        <v>50</v>
      </c>
      <c r="K19" s="7">
        <v>3023.8</v>
      </c>
      <c r="L19" s="7">
        <v>0</v>
      </c>
      <c r="M19" s="7">
        <v>1020</v>
      </c>
      <c r="N19" s="7">
        <v>5160</v>
      </c>
      <c r="O19" s="13" t="s">
        <v>159</v>
      </c>
      <c r="P19" s="11">
        <v>44153</v>
      </c>
      <c r="Q19" s="11">
        <v>44153</v>
      </c>
      <c r="R19" s="12" t="s">
        <v>259</v>
      </c>
      <c r="T19" s="15"/>
    </row>
    <row r="20" spans="1:20" x14ac:dyDescent="0.25">
      <c r="A20" s="14">
        <v>2020</v>
      </c>
      <c r="B20" s="16">
        <v>44105</v>
      </c>
      <c r="C20" s="16">
        <v>44135</v>
      </c>
      <c r="D20" s="6" t="s">
        <v>157</v>
      </c>
      <c r="E20" s="19" t="s">
        <v>68</v>
      </c>
      <c r="F20" s="19" t="s">
        <v>69</v>
      </c>
      <c r="G20" s="19" t="s">
        <v>70</v>
      </c>
      <c r="H20" s="3" t="s">
        <v>206</v>
      </c>
      <c r="I20" s="6" t="s">
        <v>156</v>
      </c>
      <c r="J20" t="s">
        <v>50</v>
      </c>
      <c r="K20" s="7">
        <v>4631.2</v>
      </c>
      <c r="L20" s="7">
        <v>1286.76</v>
      </c>
      <c r="M20" s="7">
        <v>1020</v>
      </c>
      <c r="N20" s="7">
        <v>12000</v>
      </c>
      <c r="O20" s="13" t="s">
        <v>159</v>
      </c>
      <c r="P20" s="11">
        <v>44153</v>
      </c>
      <c r="Q20" s="11">
        <v>44153</v>
      </c>
      <c r="R20" s="12" t="s">
        <v>259</v>
      </c>
      <c r="T20" s="15"/>
    </row>
    <row r="21" spans="1:20" x14ac:dyDescent="0.25">
      <c r="A21" s="14">
        <v>2020</v>
      </c>
      <c r="B21" s="16">
        <v>44105</v>
      </c>
      <c r="C21" s="16">
        <v>44135</v>
      </c>
      <c r="D21" s="6" t="s">
        <v>157</v>
      </c>
      <c r="E21" s="19" t="s">
        <v>71</v>
      </c>
      <c r="F21" s="19" t="s">
        <v>72</v>
      </c>
      <c r="G21" s="19" t="s">
        <v>221</v>
      </c>
      <c r="H21" s="3" t="s">
        <v>163</v>
      </c>
      <c r="I21" s="6" t="s">
        <v>274</v>
      </c>
      <c r="J21" t="s">
        <v>50</v>
      </c>
      <c r="K21" s="7">
        <v>13632.6</v>
      </c>
      <c r="L21" s="7">
        <v>2209.52</v>
      </c>
      <c r="M21" s="7">
        <v>1020</v>
      </c>
      <c r="N21" s="7">
        <v>16320</v>
      </c>
      <c r="O21" s="13" t="s">
        <v>159</v>
      </c>
      <c r="P21" s="11">
        <v>44153</v>
      </c>
      <c r="Q21" s="11">
        <v>44153</v>
      </c>
      <c r="R21" s="12" t="s">
        <v>259</v>
      </c>
      <c r="T21" s="15"/>
    </row>
    <row r="22" spans="1:20" x14ac:dyDescent="0.25">
      <c r="A22" s="14">
        <v>2020</v>
      </c>
      <c r="B22" s="16">
        <v>44105</v>
      </c>
      <c r="C22" s="16">
        <v>44135</v>
      </c>
      <c r="D22" s="6" t="s">
        <v>157</v>
      </c>
      <c r="E22" s="19" t="s">
        <v>73</v>
      </c>
      <c r="F22" s="19" t="s">
        <v>74</v>
      </c>
      <c r="G22" s="19" t="s">
        <v>75</v>
      </c>
      <c r="H22" s="3" t="s">
        <v>164</v>
      </c>
      <c r="I22" s="6" t="s">
        <v>145</v>
      </c>
      <c r="J22" t="s">
        <v>50</v>
      </c>
      <c r="K22" s="7">
        <v>9967.7999999999993</v>
      </c>
      <c r="L22" s="7">
        <v>1927.56</v>
      </c>
      <c r="M22" s="7">
        <v>1020</v>
      </c>
      <c r="N22" s="7">
        <v>15000</v>
      </c>
      <c r="O22" s="13" t="s">
        <v>159</v>
      </c>
      <c r="P22" s="11">
        <v>44153</v>
      </c>
      <c r="Q22" s="11">
        <v>44153</v>
      </c>
      <c r="R22" s="12" t="s">
        <v>259</v>
      </c>
      <c r="T22" s="15"/>
    </row>
    <row r="23" spans="1:20" x14ac:dyDescent="0.25">
      <c r="A23" s="14">
        <v>2020</v>
      </c>
      <c r="B23" s="16">
        <v>44105</v>
      </c>
      <c r="C23" s="16">
        <v>44135</v>
      </c>
      <c r="D23" s="6" t="s">
        <v>157</v>
      </c>
      <c r="E23" s="19" t="s">
        <v>222</v>
      </c>
      <c r="F23" s="19" t="s">
        <v>76</v>
      </c>
      <c r="G23" s="19" t="s">
        <v>77</v>
      </c>
      <c r="H23" s="3" t="s">
        <v>132</v>
      </c>
      <c r="I23" s="3" t="s">
        <v>132</v>
      </c>
      <c r="J23" t="s">
        <v>50</v>
      </c>
      <c r="K23" s="7">
        <v>11609</v>
      </c>
      <c r="L23" s="7">
        <v>1927.56</v>
      </c>
      <c r="M23" s="7">
        <v>1020</v>
      </c>
      <c r="N23" s="7">
        <v>15000</v>
      </c>
      <c r="O23" s="13" t="s">
        <v>159</v>
      </c>
      <c r="P23" s="11">
        <v>44153</v>
      </c>
      <c r="Q23" s="11">
        <v>44153</v>
      </c>
      <c r="R23" s="12" t="s">
        <v>259</v>
      </c>
      <c r="T23" s="15"/>
    </row>
    <row r="24" spans="1:20" s="20" customFormat="1" x14ac:dyDescent="0.25">
      <c r="A24" s="20">
        <v>2020</v>
      </c>
      <c r="B24" s="16">
        <v>44105</v>
      </c>
      <c r="C24" s="16">
        <v>44135</v>
      </c>
      <c r="D24" s="6" t="s">
        <v>157</v>
      </c>
      <c r="E24" s="19" t="s">
        <v>331</v>
      </c>
      <c r="F24" s="19" t="s">
        <v>76</v>
      </c>
      <c r="G24" s="19" t="s">
        <v>332</v>
      </c>
      <c r="H24" s="3" t="s">
        <v>336</v>
      </c>
      <c r="I24" s="3" t="s">
        <v>313</v>
      </c>
      <c r="J24" s="20" t="s">
        <v>50</v>
      </c>
      <c r="K24" s="7">
        <v>2502.6</v>
      </c>
      <c r="L24" s="7">
        <v>0</v>
      </c>
      <c r="M24" s="7">
        <v>510</v>
      </c>
      <c r="N24" s="7">
        <v>2566.63</v>
      </c>
      <c r="O24" s="13" t="s">
        <v>159</v>
      </c>
      <c r="P24" s="11">
        <v>44153</v>
      </c>
      <c r="Q24" s="11">
        <v>44153</v>
      </c>
      <c r="R24" s="12" t="s">
        <v>259</v>
      </c>
    </row>
    <row r="25" spans="1:20" x14ac:dyDescent="0.25">
      <c r="A25" s="14">
        <v>2020</v>
      </c>
      <c r="B25" s="16">
        <v>44105</v>
      </c>
      <c r="C25" s="16">
        <v>44135</v>
      </c>
      <c r="D25" s="6" t="s">
        <v>157</v>
      </c>
      <c r="E25" s="19" t="s">
        <v>78</v>
      </c>
      <c r="F25" s="19" t="s">
        <v>79</v>
      </c>
      <c r="G25" s="19" t="s">
        <v>223</v>
      </c>
      <c r="H25" s="3" t="s">
        <v>206</v>
      </c>
      <c r="I25" s="6" t="s">
        <v>156</v>
      </c>
      <c r="J25" t="s">
        <v>50</v>
      </c>
      <c r="K25" s="7">
        <v>4857.6000000000004</v>
      </c>
      <c r="L25" s="7">
        <v>146.91999999999999</v>
      </c>
      <c r="M25" s="7">
        <v>1020</v>
      </c>
      <c r="N25" s="7">
        <v>6066.76</v>
      </c>
      <c r="O25" s="13" t="s">
        <v>159</v>
      </c>
      <c r="P25" s="11">
        <v>44153</v>
      </c>
      <c r="Q25" s="11">
        <v>44153</v>
      </c>
      <c r="R25" s="12" t="s">
        <v>259</v>
      </c>
      <c r="T25" s="15"/>
    </row>
    <row r="26" spans="1:20" x14ac:dyDescent="0.25">
      <c r="A26" s="14">
        <v>2020</v>
      </c>
      <c r="B26" s="16">
        <v>44105</v>
      </c>
      <c r="C26" s="16">
        <v>44135</v>
      </c>
      <c r="D26" s="6" t="s">
        <v>157</v>
      </c>
      <c r="E26" s="19" t="s">
        <v>80</v>
      </c>
      <c r="F26" s="19" t="s">
        <v>81</v>
      </c>
      <c r="G26" s="19" t="s">
        <v>82</v>
      </c>
      <c r="H26" s="4" t="s">
        <v>133</v>
      </c>
      <c r="I26" s="6" t="s">
        <v>152</v>
      </c>
      <c r="J26" t="s">
        <v>50</v>
      </c>
      <c r="K26" s="7">
        <v>10089.4</v>
      </c>
      <c r="L26" s="7">
        <v>1927.56</v>
      </c>
      <c r="M26" s="7">
        <v>1020</v>
      </c>
      <c r="N26" s="7">
        <v>15000</v>
      </c>
      <c r="O26" s="13" t="s">
        <v>159</v>
      </c>
      <c r="P26" s="11">
        <v>44153</v>
      </c>
      <c r="Q26" s="11">
        <v>44153</v>
      </c>
      <c r="R26" s="12" t="s">
        <v>259</v>
      </c>
      <c r="T26" s="15"/>
    </row>
    <row r="27" spans="1:20" x14ac:dyDescent="0.25">
      <c r="A27" s="14">
        <v>2020</v>
      </c>
      <c r="B27" s="16">
        <v>44105</v>
      </c>
      <c r="C27" s="16">
        <v>44135</v>
      </c>
      <c r="D27" s="6" t="s">
        <v>157</v>
      </c>
      <c r="E27" s="19" t="s">
        <v>83</v>
      </c>
      <c r="F27" s="19" t="s">
        <v>84</v>
      </c>
      <c r="G27" s="19" t="s">
        <v>76</v>
      </c>
      <c r="H27" s="5" t="s">
        <v>134</v>
      </c>
      <c r="I27" s="6" t="s">
        <v>145</v>
      </c>
      <c r="J27" t="s">
        <v>50</v>
      </c>
      <c r="K27" s="7">
        <v>3863</v>
      </c>
      <c r="L27" s="7">
        <v>0</v>
      </c>
      <c r="M27" s="7">
        <v>0</v>
      </c>
      <c r="N27" s="7">
        <v>3696.6</v>
      </c>
      <c r="O27" s="13" t="s">
        <v>159</v>
      </c>
      <c r="P27" s="11">
        <v>44153</v>
      </c>
      <c r="Q27" s="11">
        <v>44153</v>
      </c>
      <c r="R27" s="12" t="s">
        <v>259</v>
      </c>
      <c r="T27" s="15"/>
    </row>
    <row r="28" spans="1:20" x14ac:dyDescent="0.25">
      <c r="A28" s="14">
        <v>2020</v>
      </c>
      <c r="B28" s="16">
        <v>44105</v>
      </c>
      <c r="C28" s="16">
        <v>44135</v>
      </c>
      <c r="D28" s="6" t="s">
        <v>157</v>
      </c>
      <c r="E28" s="19" t="s">
        <v>85</v>
      </c>
      <c r="F28" s="19" t="s">
        <v>224</v>
      </c>
      <c r="G28" s="19" t="s">
        <v>210</v>
      </c>
      <c r="H28" s="10" t="s">
        <v>135</v>
      </c>
      <c r="I28" s="6" t="s">
        <v>157</v>
      </c>
      <c r="J28" t="s">
        <v>50</v>
      </c>
      <c r="K28" s="7">
        <v>11707.6</v>
      </c>
      <c r="L28" s="7">
        <v>6439.28</v>
      </c>
      <c r="M28" s="7">
        <v>1020</v>
      </c>
      <c r="N28" s="7">
        <v>35000.1</v>
      </c>
      <c r="O28" s="13" t="s">
        <v>159</v>
      </c>
      <c r="P28" s="11">
        <v>44153</v>
      </c>
      <c r="Q28" s="11">
        <v>44153</v>
      </c>
      <c r="R28" s="12" t="s">
        <v>259</v>
      </c>
      <c r="T28" s="15"/>
    </row>
    <row r="29" spans="1:20" x14ac:dyDescent="0.25">
      <c r="A29" s="14">
        <v>2020</v>
      </c>
      <c r="B29" s="16">
        <v>44105</v>
      </c>
      <c r="C29" s="16">
        <v>44135</v>
      </c>
      <c r="D29" s="6" t="s">
        <v>157</v>
      </c>
      <c r="E29" s="19" t="s">
        <v>86</v>
      </c>
      <c r="F29" s="19" t="s">
        <v>224</v>
      </c>
      <c r="G29" s="19" t="s">
        <v>87</v>
      </c>
      <c r="H29" s="5" t="s">
        <v>165</v>
      </c>
      <c r="I29" s="6" t="s">
        <v>158</v>
      </c>
      <c r="J29" t="s">
        <v>50</v>
      </c>
      <c r="K29" s="7">
        <v>3863.2</v>
      </c>
      <c r="L29" s="7">
        <v>0</v>
      </c>
      <c r="M29" s="7">
        <v>0</v>
      </c>
      <c r="N29" s="7">
        <v>3696.6</v>
      </c>
      <c r="O29" s="13" t="s">
        <v>159</v>
      </c>
      <c r="P29" s="11">
        <v>44153</v>
      </c>
      <c r="Q29" s="11">
        <v>44153</v>
      </c>
      <c r="R29" s="12" t="s">
        <v>259</v>
      </c>
      <c r="T29" s="15"/>
    </row>
    <row r="30" spans="1:20" s="20" customFormat="1" x14ac:dyDescent="0.25">
      <c r="A30" s="20">
        <v>2020</v>
      </c>
      <c r="B30" s="16">
        <v>44105</v>
      </c>
      <c r="C30" s="16">
        <v>44135</v>
      </c>
      <c r="D30" s="6" t="s">
        <v>157</v>
      </c>
      <c r="E30" s="19" t="s">
        <v>333</v>
      </c>
      <c r="F30" s="19" t="s">
        <v>334</v>
      </c>
      <c r="G30" s="19" t="s">
        <v>335</v>
      </c>
      <c r="H30" s="5" t="s">
        <v>337</v>
      </c>
      <c r="I30" s="3" t="s">
        <v>313</v>
      </c>
      <c r="J30" s="20" t="s">
        <v>50</v>
      </c>
      <c r="K30" s="7">
        <v>7442.8</v>
      </c>
      <c r="L30" s="7">
        <v>1284.44</v>
      </c>
      <c r="M30" s="7">
        <v>510</v>
      </c>
      <c r="N30" s="7">
        <v>9001.2099999999991</v>
      </c>
      <c r="O30" s="13" t="s">
        <v>159</v>
      </c>
      <c r="P30" s="11">
        <v>44153</v>
      </c>
      <c r="Q30" s="11">
        <v>44153</v>
      </c>
      <c r="R30" s="12" t="s">
        <v>259</v>
      </c>
    </row>
    <row r="31" spans="1:20" x14ac:dyDescent="0.25">
      <c r="A31" s="14">
        <v>2020</v>
      </c>
      <c r="B31" s="16">
        <v>44105</v>
      </c>
      <c r="C31" s="16">
        <v>44135</v>
      </c>
      <c r="D31" s="6" t="s">
        <v>157</v>
      </c>
      <c r="E31" s="19" t="s">
        <v>88</v>
      </c>
      <c r="F31" s="19" t="s">
        <v>63</v>
      </c>
      <c r="G31" s="19" t="s">
        <v>225</v>
      </c>
      <c r="H31" s="5" t="s">
        <v>136</v>
      </c>
      <c r="I31" s="5" t="s">
        <v>145</v>
      </c>
      <c r="J31" t="s">
        <v>50</v>
      </c>
      <c r="K31" s="7">
        <v>8796.6</v>
      </c>
      <c r="L31" s="7">
        <v>923.3</v>
      </c>
      <c r="M31" s="7">
        <v>1020</v>
      </c>
      <c r="N31" s="7">
        <v>10000.200000000001</v>
      </c>
      <c r="O31" s="13" t="s">
        <v>159</v>
      </c>
      <c r="P31" s="11">
        <v>44153</v>
      </c>
      <c r="Q31" s="11">
        <v>44153</v>
      </c>
      <c r="R31" s="12" t="s">
        <v>259</v>
      </c>
      <c r="T31" s="15"/>
    </row>
    <row r="32" spans="1:20" x14ac:dyDescent="0.25">
      <c r="A32" s="14">
        <v>2020</v>
      </c>
      <c r="B32" s="16">
        <v>44105</v>
      </c>
      <c r="C32" s="16">
        <v>44135</v>
      </c>
      <c r="D32" s="6" t="s">
        <v>157</v>
      </c>
      <c r="E32" s="19" t="s">
        <v>89</v>
      </c>
      <c r="F32" s="19" t="s">
        <v>90</v>
      </c>
      <c r="G32" s="19" t="s">
        <v>226</v>
      </c>
      <c r="H32" s="5" t="s">
        <v>134</v>
      </c>
      <c r="I32" s="5" t="s">
        <v>145</v>
      </c>
      <c r="J32" t="s">
        <v>50</v>
      </c>
      <c r="K32" s="7">
        <v>5368.6</v>
      </c>
      <c r="L32" s="7">
        <v>214.34</v>
      </c>
      <c r="M32" s="7">
        <v>1020</v>
      </c>
      <c r="N32" s="7">
        <v>6500.1</v>
      </c>
      <c r="O32" s="13" t="s">
        <v>159</v>
      </c>
      <c r="P32" s="11">
        <v>44153</v>
      </c>
      <c r="Q32" s="11">
        <v>44153</v>
      </c>
      <c r="R32" s="12" t="s">
        <v>259</v>
      </c>
      <c r="T32" s="15"/>
    </row>
    <row r="33" spans="1:20" x14ac:dyDescent="0.25">
      <c r="A33" s="14">
        <v>2020</v>
      </c>
      <c r="B33" s="16">
        <v>44105</v>
      </c>
      <c r="C33" s="16">
        <v>44135</v>
      </c>
      <c r="D33" s="6" t="s">
        <v>157</v>
      </c>
      <c r="E33" s="19" t="s">
        <v>91</v>
      </c>
      <c r="F33" s="19" t="s">
        <v>227</v>
      </c>
      <c r="G33" s="19" t="s">
        <v>92</v>
      </c>
      <c r="H33" s="5" t="s">
        <v>137</v>
      </c>
      <c r="I33" s="5" t="s">
        <v>156</v>
      </c>
      <c r="J33" t="s">
        <v>50</v>
      </c>
      <c r="K33" s="7">
        <v>5191.3999999999996</v>
      </c>
      <c r="L33" s="7">
        <v>1013.14</v>
      </c>
      <c r="M33" s="7">
        <v>1020</v>
      </c>
      <c r="N33" s="7">
        <v>10501.5</v>
      </c>
      <c r="O33" s="13" t="s">
        <v>159</v>
      </c>
      <c r="P33" s="11">
        <v>44153</v>
      </c>
      <c r="Q33" s="11">
        <v>44153</v>
      </c>
      <c r="R33" s="12" t="s">
        <v>259</v>
      </c>
      <c r="T33" s="15"/>
    </row>
    <row r="34" spans="1:20" x14ac:dyDescent="0.25">
      <c r="A34" s="14">
        <v>2020</v>
      </c>
      <c r="B34" s="16">
        <v>44105</v>
      </c>
      <c r="C34" s="16">
        <v>44135</v>
      </c>
      <c r="D34" s="6" t="s">
        <v>157</v>
      </c>
      <c r="E34" s="19" t="s">
        <v>228</v>
      </c>
      <c r="F34" s="19" t="s">
        <v>229</v>
      </c>
      <c r="G34" s="19" t="s">
        <v>230</v>
      </c>
      <c r="H34" s="3" t="s">
        <v>193</v>
      </c>
      <c r="I34" s="5" t="s">
        <v>205</v>
      </c>
      <c r="J34" t="s">
        <v>50</v>
      </c>
      <c r="K34" s="7">
        <v>7154.4</v>
      </c>
      <c r="L34" s="7">
        <v>627.74</v>
      </c>
      <c r="M34" s="7">
        <v>0</v>
      </c>
      <c r="N34" s="7">
        <v>8000.1</v>
      </c>
      <c r="O34" s="13" t="s">
        <v>159</v>
      </c>
      <c r="P34" s="11">
        <v>44153</v>
      </c>
      <c r="Q34" s="11">
        <v>44153</v>
      </c>
      <c r="R34" s="12" t="s">
        <v>259</v>
      </c>
      <c r="T34" s="15"/>
    </row>
    <row r="35" spans="1:20" x14ac:dyDescent="0.25">
      <c r="A35" s="14">
        <v>2020</v>
      </c>
      <c r="B35" s="16">
        <v>44105</v>
      </c>
      <c r="C35" s="16">
        <v>44135</v>
      </c>
      <c r="D35" s="6" t="s">
        <v>157</v>
      </c>
      <c r="E35" s="19" t="s">
        <v>93</v>
      </c>
      <c r="F35" s="19" t="s">
        <v>231</v>
      </c>
      <c r="G35" s="19" t="s">
        <v>232</v>
      </c>
      <c r="H35" s="5" t="s">
        <v>134</v>
      </c>
      <c r="I35" s="5" t="s">
        <v>205</v>
      </c>
      <c r="J35" t="s">
        <v>50</v>
      </c>
      <c r="K35" s="7">
        <v>4885.6000000000004</v>
      </c>
      <c r="L35" s="7">
        <v>0</v>
      </c>
      <c r="M35" s="7">
        <v>0</v>
      </c>
      <c r="N35" s="7">
        <v>5000.1000000000004</v>
      </c>
      <c r="O35" s="13" t="s">
        <v>159</v>
      </c>
      <c r="P35" s="11">
        <v>44153</v>
      </c>
      <c r="Q35" s="11">
        <v>44153</v>
      </c>
      <c r="R35" s="12" t="s">
        <v>259</v>
      </c>
      <c r="T35" s="15"/>
    </row>
    <row r="36" spans="1:20" x14ac:dyDescent="0.25">
      <c r="A36" s="14">
        <v>2020</v>
      </c>
      <c r="B36" s="16">
        <v>44105</v>
      </c>
      <c r="C36" s="16">
        <v>44135</v>
      </c>
      <c r="D36" s="6" t="s">
        <v>157</v>
      </c>
      <c r="E36" s="19" t="s">
        <v>233</v>
      </c>
      <c r="F36" s="19" t="s">
        <v>210</v>
      </c>
      <c r="G36" s="19" t="s">
        <v>94</v>
      </c>
      <c r="H36" s="3" t="s">
        <v>138</v>
      </c>
      <c r="I36" s="8" t="s">
        <v>145</v>
      </c>
      <c r="J36" t="s">
        <v>50</v>
      </c>
      <c r="K36" s="7">
        <v>3863</v>
      </c>
      <c r="L36" s="7">
        <v>0</v>
      </c>
      <c r="M36" s="7">
        <v>0</v>
      </c>
      <c r="N36" s="7">
        <v>3696.6</v>
      </c>
      <c r="O36" s="13" t="s">
        <v>159</v>
      </c>
      <c r="P36" s="11">
        <v>44153</v>
      </c>
      <c r="Q36" s="11">
        <v>44153</v>
      </c>
      <c r="R36" s="12" t="s">
        <v>259</v>
      </c>
      <c r="T36" s="15"/>
    </row>
    <row r="37" spans="1:20" x14ac:dyDescent="0.25">
      <c r="A37" s="14">
        <v>2020</v>
      </c>
      <c r="B37" s="16">
        <v>44105</v>
      </c>
      <c r="C37" s="16">
        <v>44135</v>
      </c>
      <c r="D37" s="6" t="s">
        <v>157</v>
      </c>
      <c r="E37" s="19" t="s">
        <v>95</v>
      </c>
      <c r="F37" s="19" t="s">
        <v>210</v>
      </c>
      <c r="G37" s="19" t="s">
        <v>96</v>
      </c>
      <c r="H37" s="3" t="s">
        <v>139</v>
      </c>
      <c r="I37" s="3" t="s">
        <v>181</v>
      </c>
      <c r="J37" t="s">
        <v>50</v>
      </c>
      <c r="K37" s="7">
        <v>4040.2</v>
      </c>
      <c r="L37" s="7">
        <v>0</v>
      </c>
      <c r="M37" s="7">
        <v>0</v>
      </c>
      <c r="N37" s="7">
        <v>4000.2</v>
      </c>
      <c r="O37" s="13" t="s">
        <v>159</v>
      </c>
      <c r="P37" s="11">
        <v>44153</v>
      </c>
      <c r="Q37" s="11">
        <v>44153</v>
      </c>
      <c r="R37" s="12" t="s">
        <v>259</v>
      </c>
      <c r="T37" s="15"/>
    </row>
    <row r="38" spans="1:20" x14ac:dyDescent="0.25">
      <c r="A38" s="14">
        <v>2020</v>
      </c>
      <c r="B38" s="16">
        <v>44105</v>
      </c>
      <c r="C38" s="16">
        <v>44135</v>
      </c>
      <c r="D38" s="6" t="s">
        <v>157</v>
      </c>
      <c r="E38" s="19" t="s">
        <v>234</v>
      </c>
      <c r="F38" s="19" t="s">
        <v>97</v>
      </c>
      <c r="G38" s="19" t="s">
        <v>98</v>
      </c>
      <c r="H38" s="3" t="s">
        <v>191</v>
      </c>
      <c r="I38" s="3" t="s">
        <v>160</v>
      </c>
      <c r="J38" t="s">
        <v>50</v>
      </c>
      <c r="K38" s="7">
        <v>14901.2</v>
      </c>
      <c r="L38" s="7">
        <v>2568.36</v>
      </c>
      <c r="M38" s="7">
        <v>1020</v>
      </c>
      <c r="N38" s="7">
        <v>18000</v>
      </c>
      <c r="O38" s="13" t="s">
        <v>159</v>
      </c>
      <c r="P38" s="11">
        <v>44153</v>
      </c>
      <c r="Q38" s="11">
        <v>44153</v>
      </c>
      <c r="R38" s="12" t="s">
        <v>259</v>
      </c>
      <c r="T38" s="15"/>
    </row>
    <row r="39" spans="1:20" x14ac:dyDescent="0.25">
      <c r="A39" s="14">
        <v>2020</v>
      </c>
      <c r="B39" s="16">
        <v>44105</v>
      </c>
      <c r="C39" s="16">
        <v>44135</v>
      </c>
      <c r="D39" s="6" t="s">
        <v>157</v>
      </c>
      <c r="E39" s="19" t="s">
        <v>99</v>
      </c>
      <c r="F39" s="19" t="s">
        <v>100</v>
      </c>
      <c r="G39" s="19" t="s">
        <v>235</v>
      </c>
      <c r="H39" s="3" t="s">
        <v>192</v>
      </c>
      <c r="I39" s="3" t="s">
        <v>140</v>
      </c>
      <c r="J39" t="s">
        <v>50</v>
      </c>
      <c r="K39" s="7">
        <v>6544</v>
      </c>
      <c r="L39" s="7">
        <v>268.72000000000003</v>
      </c>
      <c r="M39" s="7">
        <v>1020</v>
      </c>
      <c r="N39" s="7">
        <v>6999.9</v>
      </c>
      <c r="O39" s="13" t="s">
        <v>159</v>
      </c>
      <c r="P39" s="11">
        <v>44153</v>
      </c>
      <c r="Q39" s="11">
        <v>44153</v>
      </c>
      <c r="R39" s="12" t="s">
        <v>259</v>
      </c>
      <c r="T39" s="15"/>
    </row>
    <row r="40" spans="1:20" x14ac:dyDescent="0.25">
      <c r="A40" s="14">
        <v>2020</v>
      </c>
      <c r="B40" s="16">
        <v>44105</v>
      </c>
      <c r="C40" s="16">
        <v>44135</v>
      </c>
      <c r="D40" s="6" t="s">
        <v>157</v>
      </c>
      <c r="E40" s="19" t="s">
        <v>297</v>
      </c>
      <c r="F40" s="19" t="s">
        <v>100</v>
      </c>
      <c r="G40" s="19" t="s">
        <v>198</v>
      </c>
      <c r="H40" s="3" t="s">
        <v>192</v>
      </c>
      <c r="I40" s="3" t="s">
        <v>140</v>
      </c>
      <c r="J40" t="s">
        <v>50</v>
      </c>
      <c r="K40" s="7">
        <v>3863</v>
      </c>
      <c r="L40" s="7">
        <v>0</v>
      </c>
      <c r="M40" s="7">
        <v>0</v>
      </c>
      <c r="N40" s="7">
        <v>3696.6</v>
      </c>
      <c r="O40" s="13" t="s">
        <v>159</v>
      </c>
      <c r="P40" s="11">
        <v>44153</v>
      </c>
      <c r="Q40" s="11">
        <v>44153</v>
      </c>
      <c r="R40" s="12" t="s">
        <v>259</v>
      </c>
      <c r="T40" s="15"/>
    </row>
    <row r="41" spans="1:20" x14ac:dyDescent="0.25">
      <c r="A41" s="14">
        <v>2020</v>
      </c>
      <c r="B41" s="16">
        <v>44105</v>
      </c>
      <c r="C41" s="16">
        <v>44135</v>
      </c>
      <c r="D41" s="6" t="s">
        <v>157</v>
      </c>
      <c r="E41" s="19" t="s">
        <v>298</v>
      </c>
      <c r="F41" s="19" t="s">
        <v>299</v>
      </c>
      <c r="G41" s="19" t="s">
        <v>299</v>
      </c>
      <c r="H41" s="3" t="s">
        <v>309</v>
      </c>
      <c r="I41" s="3" t="s">
        <v>309</v>
      </c>
      <c r="J41" t="s">
        <v>50</v>
      </c>
      <c r="K41" s="7">
        <v>7696.2</v>
      </c>
      <c r="L41" s="7">
        <v>56.83</v>
      </c>
      <c r="M41" s="7">
        <v>0</v>
      </c>
      <c r="N41" s="7">
        <v>4000.2</v>
      </c>
      <c r="O41" s="13" t="s">
        <v>159</v>
      </c>
      <c r="P41" s="11">
        <v>44153</v>
      </c>
      <c r="Q41" s="11">
        <v>44153</v>
      </c>
      <c r="R41" s="12" t="s">
        <v>259</v>
      </c>
      <c r="T41" s="15"/>
    </row>
    <row r="42" spans="1:20" x14ac:dyDescent="0.25">
      <c r="A42" s="14">
        <v>2020</v>
      </c>
      <c r="B42" s="16">
        <v>44105</v>
      </c>
      <c r="C42" s="16">
        <v>44135</v>
      </c>
      <c r="D42" s="6" t="s">
        <v>157</v>
      </c>
      <c r="E42" s="19" t="s">
        <v>85</v>
      </c>
      <c r="F42" s="19" t="s">
        <v>317</v>
      </c>
      <c r="G42" s="19" t="s">
        <v>318</v>
      </c>
      <c r="H42" s="4" t="s">
        <v>189</v>
      </c>
      <c r="I42" s="4" t="s">
        <v>189</v>
      </c>
      <c r="J42" t="s">
        <v>50</v>
      </c>
      <c r="K42" s="7">
        <v>4654.3999999999996</v>
      </c>
      <c r="L42" s="7">
        <v>43.19</v>
      </c>
      <c r="M42" s="7">
        <v>0</v>
      </c>
      <c r="N42" s="7">
        <v>4696.6499999999996</v>
      </c>
      <c r="O42" s="13" t="s">
        <v>159</v>
      </c>
      <c r="P42" s="11">
        <v>44153</v>
      </c>
      <c r="Q42" s="11">
        <v>44153</v>
      </c>
      <c r="R42" s="12" t="s">
        <v>259</v>
      </c>
      <c r="T42" s="15"/>
    </row>
    <row r="43" spans="1:20" x14ac:dyDescent="0.25">
      <c r="A43" s="14">
        <v>2020</v>
      </c>
      <c r="B43" s="16">
        <v>44105</v>
      </c>
      <c r="C43" s="16">
        <v>44135</v>
      </c>
      <c r="D43" s="6" t="s">
        <v>157</v>
      </c>
      <c r="E43" s="19" t="s">
        <v>261</v>
      </c>
      <c r="F43" s="19" t="s">
        <v>211</v>
      </c>
      <c r="G43" s="19" t="s">
        <v>236</v>
      </c>
      <c r="H43" s="3" t="s">
        <v>275</v>
      </c>
      <c r="I43" s="3" t="s">
        <v>276</v>
      </c>
      <c r="J43" t="s">
        <v>50</v>
      </c>
      <c r="K43" s="7">
        <v>6733.6</v>
      </c>
      <c r="L43" s="7">
        <v>461.63</v>
      </c>
      <c r="M43" s="7">
        <v>1020</v>
      </c>
      <c r="N43" s="7">
        <v>7563.75</v>
      </c>
      <c r="O43" s="13" t="s">
        <v>159</v>
      </c>
      <c r="P43" s="11">
        <v>44153</v>
      </c>
      <c r="Q43" s="11">
        <v>44153</v>
      </c>
      <c r="R43" s="12" t="s">
        <v>259</v>
      </c>
      <c r="T43" s="15"/>
    </row>
    <row r="44" spans="1:20" x14ac:dyDescent="0.25">
      <c r="A44" s="14">
        <v>2020</v>
      </c>
      <c r="B44" s="16">
        <v>44105</v>
      </c>
      <c r="C44" s="16">
        <v>44135</v>
      </c>
      <c r="D44" s="6" t="s">
        <v>157</v>
      </c>
      <c r="E44" s="19" t="s">
        <v>300</v>
      </c>
      <c r="F44" s="19" t="s">
        <v>301</v>
      </c>
      <c r="G44" s="19" t="s">
        <v>302</v>
      </c>
      <c r="H44" s="5" t="s">
        <v>130</v>
      </c>
      <c r="I44" s="5" t="s">
        <v>145</v>
      </c>
      <c r="J44" t="s">
        <v>50</v>
      </c>
      <c r="K44" s="7">
        <v>3863</v>
      </c>
      <c r="L44" s="7">
        <v>0</v>
      </c>
      <c r="M44" s="7">
        <v>1020</v>
      </c>
      <c r="N44" s="7">
        <v>3696.6</v>
      </c>
      <c r="O44" s="13" t="s">
        <v>159</v>
      </c>
      <c r="P44" s="11">
        <v>44153</v>
      </c>
      <c r="Q44" s="11">
        <v>44153</v>
      </c>
      <c r="R44" s="12" t="s">
        <v>259</v>
      </c>
      <c r="T44" s="15"/>
    </row>
    <row r="45" spans="1:20" x14ac:dyDescent="0.25">
      <c r="A45" s="14">
        <v>2020</v>
      </c>
      <c r="B45" s="16">
        <v>44105</v>
      </c>
      <c r="C45" s="16">
        <v>44135</v>
      </c>
      <c r="D45" s="6" t="s">
        <v>157</v>
      </c>
      <c r="E45" s="19" t="s">
        <v>101</v>
      </c>
      <c r="F45" s="19" t="s">
        <v>179</v>
      </c>
      <c r="G45" s="19" t="s">
        <v>102</v>
      </c>
      <c r="H45" s="5" t="s">
        <v>141</v>
      </c>
      <c r="I45" s="5" t="s">
        <v>157</v>
      </c>
      <c r="J45" t="s">
        <v>50</v>
      </c>
      <c r="K45" s="7">
        <v>6016.6</v>
      </c>
      <c r="L45" s="7">
        <v>202.36</v>
      </c>
      <c r="M45" s="7">
        <v>1020</v>
      </c>
      <c r="N45" s="7">
        <v>6390</v>
      </c>
      <c r="O45" s="13" t="s">
        <v>159</v>
      </c>
      <c r="P45" s="11">
        <v>44153</v>
      </c>
      <c r="Q45" s="11">
        <v>44153</v>
      </c>
      <c r="R45" s="12" t="s">
        <v>259</v>
      </c>
      <c r="T45" s="15"/>
    </row>
    <row r="46" spans="1:20" x14ac:dyDescent="0.25">
      <c r="A46" s="14">
        <v>2020</v>
      </c>
      <c r="B46" s="16">
        <v>44105</v>
      </c>
      <c r="C46" s="16">
        <v>44135</v>
      </c>
      <c r="D46" s="6" t="s">
        <v>157</v>
      </c>
      <c r="E46" s="19" t="s">
        <v>237</v>
      </c>
      <c r="F46" s="19" t="s">
        <v>235</v>
      </c>
      <c r="G46" s="19" t="s">
        <v>235</v>
      </c>
      <c r="H46" s="9" t="s">
        <v>167</v>
      </c>
      <c r="I46" s="9" t="s">
        <v>148</v>
      </c>
      <c r="J46" t="s">
        <v>50</v>
      </c>
      <c r="K46" s="7">
        <v>14093.6</v>
      </c>
      <c r="L46" s="7">
        <v>1969.6</v>
      </c>
      <c r="M46" s="7">
        <v>1020</v>
      </c>
      <c r="N46" s="7">
        <v>15000</v>
      </c>
      <c r="O46" s="13" t="s">
        <v>159</v>
      </c>
      <c r="P46" s="11">
        <v>44153</v>
      </c>
      <c r="Q46" s="11">
        <v>44153</v>
      </c>
      <c r="R46" s="12" t="s">
        <v>259</v>
      </c>
      <c r="T46" s="15"/>
    </row>
    <row r="47" spans="1:20" x14ac:dyDescent="0.25">
      <c r="A47" s="14">
        <v>2020</v>
      </c>
      <c r="B47" s="16">
        <v>44105</v>
      </c>
      <c r="C47" s="16">
        <v>44135</v>
      </c>
      <c r="D47" s="6" t="s">
        <v>157</v>
      </c>
      <c r="E47" s="19" t="s">
        <v>103</v>
      </c>
      <c r="F47" s="19" t="s">
        <v>104</v>
      </c>
      <c r="G47" s="19" t="s">
        <v>238</v>
      </c>
      <c r="H47" s="3" t="s">
        <v>278</v>
      </c>
      <c r="I47" s="3" t="s">
        <v>279</v>
      </c>
      <c r="J47" t="s">
        <v>50</v>
      </c>
      <c r="K47" s="7">
        <v>8879.2000000000007</v>
      </c>
      <c r="L47" s="7">
        <v>1713.92</v>
      </c>
      <c r="M47" s="7">
        <v>1020</v>
      </c>
      <c r="N47" s="7">
        <v>13999.8</v>
      </c>
      <c r="O47" s="13" t="s">
        <v>159</v>
      </c>
      <c r="P47" s="11">
        <v>44153</v>
      </c>
      <c r="Q47" s="11">
        <v>44153</v>
      </c>
      <c r="R47" s="12" t="s">
        <v>259</v>
      </c>
      <c r="T47" s="15"/>
    </row>
    <row r="48" spans="1:20" x14ac:dyDescent="0.25">
      <c r="A48" s="14">
        <v>2020</v>
      </c>
      <c r="B48" s="16">
        <v>44105</v>
      </c>
      <c r="C48" s="16">
        <v>44135</v>
      </c>
      <c r="D48" s="6" t="s">
        <v>157</v>
      </c>
      <c r="E48" s="19" t="s">
        <v>262</v>
      </c>
      <c r="F48" s="19" t="s">
        <v>263</v>
      </c>
      <c r="G48" s="19" t="s">
        <v>264</v>
      </c>
      <c r="H48" s="3" t="s">
        <v>280</v>
      </c>
      <c r="I48" s="3" t="s">
        <v>281</v>
      </c>
      <c r="J48" t="s">
        <v>50</v>
      </c>
      <c r="K48" s="7">
        <v>3863</v>
      </c>
      <c r="L48" s="7">
        <v>0</v>
      </c>
      <c r="M48" s="7">
        <v>0</v>
      </c>
      <c r="N48" s="7">
        <v>3696.6</v>
      </c>
      <c r="O48" s="13" t="s">
        <v>159</v>
      </c>
      <c r="P48" s="11">
        <v>44153</v>
      </c>
      <c r="Q48" s="11">
        <v>44153</v>
      </c>
      <c r="R48" s="12" t="s">
        <v>259</v>
      </c>
      <c r="T48" s="15"/>
    </row>
    <row r="49" spans="1:20" x14ac:dyDescent="0.25">
      <c r="A49" s="14">
        <v>2020</v>
      </c>
      <c r="B49" s="16">
        <v>44105</v>
      </c>
      <c r="C49" s="16">
        <v>44135</v>
      </c>
      <c r="D49" s="6" t="s">
        <v>157</v>
      </c>
      <c r="E49" s="19" t="s">
        <v>239</v>
      </c>
      <c r="F49" s="19" t="s">
        <v>105</v>
      </c>
      <c r="G49" s="19" t="s">
        <v>210</v>
      </c>
      <c r="H49" s="3" t="s">
        <v>282</v>
      </c>
      <c r="I49" s="3" t="s">
        <v>282</v>
      </c>
      <c r="J49" s="2" t="s">
        <v>50</v>
      </c>
      <c r="K49" s="7">
        <v>8953.7999999999993</v>
      </c>
      <c r="L49" s="7">
        <v>1927.56</v>
      </c>
      <c r="M49" s="7">
        <v>1020</v>
      </c>
      <c r="N49" s="7">
        <v>15000</v>
      </c>
      <c r="O49" s="13" t="s">
        <v>159</v>
      </c>
      <c r="P49" s="11">
        <v>44153</v>
      </c>
      <c r="Q49" s="11">
        <v>44153</v>
      </c>
      <c r="R49" s="12" t="s">
        <v>259</v>
      </c>
      <c r="T49" s="15"/>
    </row>
    <row r="50" spans="1:20" x14ac:dyDescent="0.25">
      <c r="A50" s="14">
        <v>2020</v>
      </c>
      <c r="B50" s="16">
        <v>44105</v>
      </c>
      <c r="C50" s="16">
        <v>44135</v>
      </c>
      <c r="D50" s="6" t="s">
        <v>157</v>
      </c>
      <c r="E50" s="19" t="s">
        <v>265</v>
      </c>
      <c r="F50" s="19" t="s">
        <v>240</v>
      </c>
      <c r="G50" s="19" t="s">
        <v>235</v>
      </c>
      <c r="H50" s="3" t="s">
        <v>283</v>
      </c>
      <c r="I50" s="3" t="s">
        <v>205</v>
      </c>
      <c r="J50" s="2" t="s">
        <v>50</v>
      </c>
      <c r="K50" s="7">
        <v>3863</v>
      </c>
      <c r="L50" s="7">
        <v>0</v>
      </c>
      <c r="M50" s="7">
        <v>0</v>
      </c>
      <c r="N50" s="7">
        <v>3696.6</v>
      </c>
      <c r="O50" s="13" t="s">
        <v>159</v>
      </c>
      <c r="P50" s="11">
        <v>44153</v>
      </c>
      <c r="Q50" s="11">
        <v>44153</v>
      </c>
      <c r="R50" s="12" t="s">
        <v>259</v>
      </c>
      <c r="T50" s="15"/>
    </row>
    <row r="51" spans="1:20" x14ac:dyDescent="0.25">
      <c r="A51" s="14">
        <v>2020</v>
      </c>
      <c r="B51" s="16">
        <v>44105</v>
      </c>
      <c r="C51" s="16">
        <v>44135</v>
      </c>
      <c r="D51" s="6" t="s">
        <v>157</v>
      </c>
      <c r="E51" s="19" t="s">
        <v>241</v>
      </c>
      <c r="F51" s="19" t="s">
        <v>106</v>
      </c>
      <c r="G51" s="19" t="s">
        <v>107</v>
      </c>
      <c r="H51" s="3" t="s">
        <v>143</v>
      </c>
      <c r="I51" s="3" t="s">
        <v>177</v>
      </c>
      <c r="J51" s="2" t="s">
        <v>50</v>
      </c>
      <c r="K51" s="7">
        <v>4585.8</v>
      </c>
      <c r="L51" s="7">
        <v>1927.56</v>
      </c>
      <c r="M51" s="7">
        <v>1020</v>
      </c>
      <c r="N51" s="7">
        <v>15000</v>
      </c>
      <c r="O51" s="13" t="s">
        <v>159</v>
      </c>
      <c r="P51" s="11">
        <v>44153</v>
      </c>
      <c r="Q51" s="11">
        <v>44153</v>
      </c>
      <c r="R51" s="12" t="s">
        <v>259</v>
      </c>
      <c r="T51" s="15"/>
    </row>
    <row r="52" spans="1:20" x14ac:dyDescent="0.25">
      <c r="A52" s="14">
        <v>2020</v>
      </c>
      <c r="B52" s="16">
        <v>44105</v>
      </c>
      <c r="C52" s="16">
        <v>44135</v>
      </c>
      <c r="D52" s="6" t="s">
        <v>157</v>
      </c>
      <c r="E52" s="19" t="s">
        <v>242</v>
      </c>
      <c r="F52" s="19" t="s">
        <v>108</v>
      </c>
      <c r="G52" s="19" t="s">
        <v>109</v>
      </c>
      <c r="H52" s="3" t="s">
        <v>183</v>
      </c>
      <c r="I52" s="3" t="s">
        <v>183</v>
      </c>
      <c r="J52" s="2" t="s">
        <v>50</v>
      </c>
      <c r="K52" s="7">
        <v>5202.8</v>
      </c>
      <c r="L52" s="7">
        <v>573.34</v>
      </c>
      <c r="M52" s="7">
        <v>1020</v>
      </c>
      <c r="N52" s="7">
        <v>7500</v>
      </c>
      <c r="O52" s="13" t="s">
        <v>159</v>
      </c>
      <c r="P52" s="11">
        <v>44153</v>
      </c>
      <c r="Q52" s="11">
        <v>44153</v>
      </c>
      <c r="R52" s="12" t="s">
        <v>259</v>
      </c>
      <c r="T52" s="15"/>
    </row>
    <row r="53" spans="1:20" x14ac:dyDescent="0.25">
      <c r="A53" s="14">
        <v>2020</v>
      </c>
      <c r="B53" s="16">
        <v>44105</v>
      </c>
      <c r="C53" s="16">
        <v>44135</v>
      </c>
      <c r="D53" s="6" t="s">
        <v>157</v>
      </c>
      <c r="E53" s="19" t="s">
        <v>243</v>
      </c>
      <c r="F53" s="19" t="s">
        <v>110</v>
      </c>
      <c r="G53" s="19" t="s">
        <v>111</v>
      </c>
      <c r="H53" s="3" t="s">
        <v>168</v>
      </c>
      <c r="I53" s="3" t="s">
        <v>152</v>
      </c>
      <c r="J53" s="2" t="s">
        <v>50</v>
      </c>
      <c r="K53" s="7">
        <v>7642.4</v>
      </c>
      <c r="L53" s="7">
        <v>1286.76</v>
      </c>
      <c r="M53" s="7">
        <v>1020</v>
      </c>
      <c r="N53" s="7">
        <v>12000</v>
      </c>
      <c r="O53" s="13" t="s">
        <v>159</v>
      </c>
      <c r="P53" s="11">
        <v>44153</v>
      </c>
      <c r="Q53" s="11">
        <v>44153</v>
      </c>
      <c r="R53" s="12" t="s">
        <v>259</v>
      </c>
      <c r="T53" s="15"/>
    </row>
    <row r="54" spans="1:20" x14ac:dyDescent="0.25">
      <c r="A54" s="14">
        <v>2020</v>
      </c>
      <c r="B54" s="16">
        <v>44105</v>
      </c>
      <c r="C54" s="16">
        <v>44135</v>
      </c>
      <c r="D54" s="6" t="s">
        <v>157</v>
      </c>
      <c r="E54" s="19" t="s">
        <v>244</v>
      </c>
      <c r="F54" s="19" t="s">
        <v>112</v>
      </c>
      <c r="G54" s="19" t="s">
        <v>106</v>
      </c>
      <c r="H54" s="3" t="s">
        <v>194</v>
      </c>
      <c r="I54" s="3" t="s">
        <v>178</v>
      </c>
      <c r="J54" s="2" t="s">
        <v>50</v>
      </c>
      <c r="K54" s="7">
        <v>6075</v>
      </c>
      <c r="L54" s="7">
        <v>923.3</v>
      </c>
      <c r="M54" s="7">
        <v>1020</v>
      </c>
      <c r="N54" s="7">
        <v>10000.200000000001</v>
      </c>
      <c r="O54" s="13" t="s">
        <v>159</v>
      </c>
      <c r="P54" s="11">
        <v>44153</v>
      </c>
      <c r="Q54" s="11">
        <v>44153</v>
      </c>
      <c r="R54" s="12" t="s">
        <v>259</v>
      </c>
      <c r="T54" s="15"/>
    </row>
    <row r="55" spans="1:20" x14ac:dyDescent="0.25">
      <c r="A55" s="14">
        <v>2020</v>
      </c>
      <c r="B55" s="16">
        <v>44105</v>
      </c>
      <c r="C55" s="16">
        <v>44135</v>
      </c>
      <c r="D55" s="6" t="s">
        <v>157</v>
      </c>
      <c r="E55" s="19" t="s">
        <v>245</v>
      </c>
      <c r="F55" s="19" t="s">
        <v>112</v>
      </c>
      <c r="G55" s="19" t="s">
        <v>106</v>
      </c>
      <c r="H55" s="3" t="s">
        <v>195</v>
      </c>
      <c r="I55" s="3" t="s">
        <v>184</v>
      </c>
      <c r="J55" s="2" t="s">
        <v>50</v>
      </c>
      <c r="K55" s="7">
        <v>4232.8</v>
      </c>
      <c r="L55" s="7">
        <v>0</v>
      </c>
      <c r="M55" s="7">
        <v>1020</v>
      </c>
      <c r="N55" s="7">
        <v>3696.6</v>
      </c>
      <c r="O55" s="13" t="s">
        <v>159</v>
      </c>
      <c r="P55" s="11">
        <v>44153</v>
      </c>
      <c r="Q55" s="11">
        <v>44153</v>
      </c>
      <c r="R55" s="12" t="s">
        <v>259</v>
      </c>
      <c r="T55" s="15"/>
    </row>
    <row r="56" spans="1:20" x14ac:dyDescent="0.25">
      <c r="A56" s="14">
        <v>2020</v>
      </c>
      <c r="B56" s="16">
        <v>44105</v>
      </c>
      <c r="C56" s="16">
        <v>44135</v>
      </c>
      <c r="D56" s="6" t="s">
        <v>157</v>
      </c>
      <c r="E56" s="19" t="s">
        <v>113</v>
      </c>
      <c r="F56" s="19" t="s">
        <v>196</v>
      </c>
      <c r="G56" s="19" t="s">
        <v>210</v>
      </c>
      <c r="H56" s="4" t="s">
        <v>144</v>
      </c>
      <c r="I56" s="4" t="s">
        <v>277</v>
      </c>
      <c r="J56" s="2" t="s">
        <v>50</v>
      </c>
      <c r="K56" s="7">
        <v>14867.8</v>
      </c>
      <c r="L56" s="7">
        <v>4087.3</v>
      </c>
      <c r="M56" s="7">
        <v>1020</v>
      </c>
      <c r="N56" s="7">
        <v>25000.2</v>
      </c>
      <c r="O56" s="13" t="s">
        <v>159</v>
      </c>
      <c r="P56" s="11">
        <v>44153</v>
      </c>
      <c r="Q56" s="11">
        <v>44153</v>
      </c>
      <c r="R56" s="12" t="s">
        <v>259</v>
      </c>
      <c r="T56" s="15"/>
    </row>
    <row r="57" spans="1:20" x14ac:dyDescent="0.25">
      <c r="A57" s="14">
        <v>2020</v>
      </c>
      <c r="B57" s="16">
        <v>44105</v>
      </c>
      <c r="C57" s="16">
        <v>44135</v>
      </c>
      <c r="D57" s="6" t="s">
        <v>157</v>
      </c>
      <c r="E57" s="19" t="s">
        <v>114</v>
      </c>
      <c r="F57" s="19" t="s">
        <v>197</v>
      </c>
      <c r="G57" s="19" t="s">
        <v>115</v>
      </c>
      <c r="H57" s="4" t="s">
        <v>284</v>
      </c>
      <c r="I57" s="4" t="s">
        <v>277</v>
      </c>
      <c r="J57" s="2" t="s">
        <v>50</v>
      </c>
      <c r="K57" s="7">
        <v>16408.599999999999</v>
      </c>
      <c r="L57" s="7">
        <v>2995.58</v>
      </c>
      <c r="M57" s="7">
        <v>1020</v>
      </c>
      <c r="N57" s="7">
        <v>20000.099999999999</v>
      </c>
      <c r="O57" s="13" t="s">
        <v>159</v>
      </c>
      <c r="P57" s="11">
        <v>44153</v>
      </c>
      <c r="Q57" s="11">
        <v>44153</v>
      </c>
      <c r="R57" s="12" t="s">
        <v>259</v>
      </c>
      <c r="T57" s="15"/>
    </row>
    <row r="58" spans="1:20" x14ac:dyDescent="0.25">
      <c r="A58" s="14">
        <v>2020</v>
      </c>
      <c r="B58" s="16">
        <v>44105</v>
      </c>
      <c r="C58" s="16">
        <v>44135</v>
      </c>
      <c r="D58" s="6" t="s">
        <v>157</v>
      </c>
      <c r="E58" s="19" t="s">
        <v>319</v>
      </c>
      <c r="F58" s="19" t="s">
        <v>320</v>
      </c>
      <c r="G58" s="19" t="s">
        <v>317</v>
      </c>
      <c r="H58" s="4" t="s">
        <v>328</v>
      </c>
      <c r="I58" s="4" t="s">
        <v>152</v>
      </c>
      <c r="J58" s="2" t="s">
        <v>50</v>
      </c>
      <c r="K58" s="7">
        <v>7991.4</v>
      </c>
      <c r="L58" s="7">
        <v>761.72</v>
      </c>
      <c r="M58" s="7">
        <v>0</v>
      </c>
      <c r="N58" s="7">
        <v>9002.4</v>
      </c>
      <c r="O58" s="13" t="s">
        <v>159</v>
      </c>
      <c r="P58" s="11">
        <v>44153</v>
      </c>
      <c r="Q58" s="11">
        <v>44153</v>
      </c>
      <c r="R58" s="12" t="s">
        <v>259</v>
      </c>
      <c r="T58" s="15"/>
    </row>
    <row r="59" spans="1:20" x14ac:dyDescent="0.25">
      <c r="A59" s="14">
        <v>2020</v>
      </c>
      <c r="B59" s="16">
        <v>44105</v>
      </c>
      <c r="C59" s="16">
        <v>44135</v>
      </c>
      <c r="D59" s="6" t="s">
        <v>157</v>
      </c>
      <c r="E59" s="19" t="s">
        <v>246</v>
      </c>
      <c r="F59" s="19" t="s">
        <v>247</v>
      </c>
      <c r="G59" s="19" t="s">
        <v>116</v>
      </c>
      <c r="H59" s="4" t="s">
        <v>142</v>
      </c>
      <c r="I59" s="4" t="s">
        <v>156</v>
      </c>
      <c r="J59" s="2" t="s">
        <v>50</v>
      </c>
      <c r="K59" s="7">
        <v>1180.8</v>
      </c>
      <c r="L59" s="7">
        <v>0</v>
      </c>
      <c r="M59" s="7">
        <v>1020</v>
      </c>
      <c r="N59" s="7">
        <v>4128</v>
      </c>
      <c r="O59" s="13" t="s">
        <v>159</v>
      </c>
      <c r="P59" s="11">
        <v>44153</v>
      </c>
      <c r="Q59" s="11">
        <v>44153</v>
      </c>
      <c r="R59" s="12" t="s">
        <v>259</v>
      </c>
      <c r="T59" s="15"/>
    </row>
    <row r="60" spans="1:20" x14ac:dyDescent="0.25">
      <c r="A60" s="14">
        <v>2020</v>
      </c>
      <c r="B60" s="16">
        <v>44105</v>
      </c>
      <c r="C60" s="16">
        <v>44135</v>
      </c>
      <c r="D60" s="6" t="s">
        <v>157</v>
      </c>
      <c r="E60" s="19" t="s">
        <v>248</v>
      </c>
      <c r="F60" s="19" t="s">
        <v>247</v>
      </c>
      <c r="G60" s="19" t="s">
        <v>66</v>
      </c>
      <c r="H60" s="3" t="s">
        <v>169</v>
      </c>
      <c r="I60" s="3" t="s">
        <v>163</v>
      </c>
      <c r="J60" s="2" t="s">
        <v>50</v>
      </c>
      <c r="K60" s="7">
        <v>10370.4</v>
      </c>
      <c r="L60" s="7">
        <v>1286.76</v>
      </c>
      <c r="M60" s="7">
        <v>1020</v>
      </c>
      <c r="N60" s="7">
        <v>12000</v>
      </c>
      <c r="O60" s="13" t="s">
        <v>159</v>
      </c>
      <c r="P60" s="11">
        <v>44153</v>
      </c>
      <c r="Q60" s="11">
        <v>44153</v>
      </c>
      <c r="R60" s="12" t="s">
        <v>259</v>
      </c>
      <c r="T60" s="15"/>
    </row>
    <row r="61" spans="1:20" x14ac:dyDescent="0.25">
      <c r="A61" s="14">
        <v>2020</v>
      </c>
      <c r="B61" s="16">
        <v>44105</v>
      </c>
      <c r="C61" s="16">
        <v>44135</v>
      </c>
      <c r="D61" s="6" t="s">
        <v>157</v>
      </c>
      <c r="E61" s="19" t="s">
        <v>117</v>
      </c>
      <c r="F61" s="19" t="s">
        <v>247</v>
      </c>
      <c r="G61" s="19" t="s">
        <v>118</v>
      </c>
      <c r="H61" s="4" t="s">
        <v>170</v>
      </c>
      <c r="I61" s="4" t="s">
        <v>185</v>
      </c>
      <c r="J61" s="2" t="s">
        <v>50</v>
      </c>
      <c r="K61" s="7">
        <v>3863</v>
      </c>
      <c r="L61" s="7">
        <v>0</v>
      </c>
      <c r="M61" s="7">
        <v>0</v>
      </c>
      <c r="N61" s="7">
        <v>3696.6</v>
      </c>
      <c r="O61" s="13" t="s">
        <v>159</v>
      </c>
      <c r="P61" s="11">
        <v>44153</v>
      </c>
      <c r="Q61" s="11">
        <v>44153</v>
      </c>
      <c r="R61" s="12" t="s">
        <v>259</v>
      </c>
      <c r="T61" s="15"/>
    </row>
    <row r="62" spans="1:20" x14ac:dyDescent="0.25">
      <c r="A62" s="14">
        <v>2020</v>
      </c>
      <c r="B62" s="16">
        <v>44105</v>
      </c>
      <c r="C62" s="16">
        <v>44135</v>
      </c>
      <c r="D62" s="6" t="s">
        <v>157</v>
      </c>
      <c r="E62" s="19" t="s">
        <v>260</v>
      </c>
      <c r="F62" s="19" t="s">
        <v>303</v>
      </c>
      <c r="G62" s="19" t="s">
        <v>304</v>
      </c>
      <c r="H62" s="4" t="s">
        <v>310</v>
      </c>
      <c r="I62" s="4" t="s">
        <v>311</v>
      </c>
      <c r="J62" s="2" t="s">
        <v>50</v>
      </c>
      <c r="K62" s="7">
        <v>5605.8</v>
      </c>
      <c r="L62" s="7">
        <v>105.02</v>
      </c>
      <c r="M62" s="7">
        <v>0</v>
      </c>
      <c r="N62" s="7">
        <v>5868</v>
      </c>
      <c r="O62" s="13" t="s">
        <v>159</v>
      </c>
      <c r="P62" s="11">
        <v>44153</v>
      </c>
      <c r="Q62" s="11">
        <v>44153</v>
      </c>
      <c r="R62" s="12" t="s">
        <v>259</v>
      </c>
      <c r="T62" s="15"/>
    </row>
    <row r="63" spans="1:20" x14ac:dyDescent="0.25">
      <c r="A63" s="14">
        <v>2020</v>
      </c>
      <c r="B63" s="16">
        <v>44105</v>
      </c>
      <c r="C63" s="16">
        <v>44135</v>
      </c>
      <c r="D63" s="6" t="s">
        <v>157</v>
      </c>
      <c r="E63" s="19" t="s">
        <v>305</v>
      </c>
      <c r="F63" s="19" t="s">
        <v>303</v>
      </c>
      <c r="G63" s="19" t="s">
        <v>120</v>
      </c>
      <c r="H63" s="4" t="s">
        <v>310</v>
      </c>
      <c r="I63" s="4" t="s">
        <v>309</v>
      </c>
      <c r="J63" s="2" t="s">
        <v>50</v>
      </c>
      <c r="K63" s="7">
        <v>3863</v>
      </c>
      <c r="L63" s="7">
        <v>0</v>
      </c>
      <c r="M63" s="7">
        <v>0</v>
      </c>
      <c r="N63" s="7">
        <v>3696.6</v>
      </c>
      <c r="O63" s="13" t="s">
        <v>159</v>
      </c>
      <c r="P63" s="11">
        <v>44153</v>
      </c>
      <c r="Q63" s="11">
        <v>44153</v>
      </c>
      <c r="R63" s="12" t="s">
        <v>259</v>
      </c>
      <c r="T63" s="15"/>
    </row>
    <row r="64" spans="1:20" x14ac:dyDescent="0.25">
      <c r="A64" s="14">
        <v>2020</v>
      </c>
      <c r="B64" s="16">
        <v>44105</v>
      </c>
      <c r="C64" s="16">
        <v>44135</v>
      </c>
      <c r="D64" s="6" t="s">
        <v>157</v>
      </c>
      <c r="E64" s="19" t="s">
        <v>119</v>
      </c>
      <c r="F64" s="19" t="s">
        <v>198</v>
      </c>
      <c r="G64" s="19" t="s">
        <v>214</v>
      </c>
      <c r="H64" s="4" t="s">
        <v>142</v>
      </c>
      <c r="I64" s="4" t="s">
        <v>156</v>
      </c>
      <c r="J64" s="2" t="s">
        <v>50</v>
      </c>
      <c r="K64" s="7">
        <v>6427.2</v>
      </c>
      <c r="L64" s="7">
        <v>627.74</v>
      </c>
      <c r="M64" s="7">
        <v>1020</v>
      </c>
      <c r="N64" s="7">
        <v>8000.1</v>
      </c>
      <c r="O64" s="13" t="s">
        <v>159</v>
      </c>
      <c r="P64" s="11">
        <v>44153</v>
      </c>
      <c r="Q64" s="11">
        <v>44153</v>
      </c>
      <c r="R64" s="12" t="s">
        <v>259</v>
      </c>
      <c r="T64" s="15"/>
    </row>
    <row r="65" spans="1:20" x14ac:dyDescent="0.25">
      <c r="A65" s="14">
        <v>2020</v>
      </c>
      <c r="B65" s="16">
        <v>44105</v>
      </c>
      <c r="C65" s="16">
        <v>44135</v>
      </c>
      <c r="D65" s="6" t="s">
        <v>157</v>
      </c>
      <c r="E65" s="19" t="s">
        <v>306</v>
      </c>
      <c r="F65" s="19" t="s">
        <v>307</v>
      </c>
      <c r="G65" s="19" t="s">
        <v>308</v>
      </c>
      <c r="H65" s="4" t="s">
        <v>312</v>
      </c>
      <c r="I65" s="4" t="s">
        <v>313</v>
      </c>
      <c r="J65" s="2" t="s">
        <v>50</v>
      </c>
      <c r="K65" s="7">
        <v>10370.4</v>
      </c>
      <c r="L65" s="7">
        <v>1286.76</v>
      </c>
      <c r="M65" s="7">
        <v>1020</v>
      </c>
      <c r="N65" s="7">
        <v>12000</v>
      </c>
      <c r="O65" s="13" t="s">
        <v>159</v>
      </c>
      <c r="P65" s="11">
        <v>44153</v>
      </c>
      <c r="Q65" s="11">
        <v>44153</v>
      </c>
      <c r="R65" s="12" t="s">
        <v>259</v>
      </c>
      <c r="T65" s="15"/>
    </row>
    <row r="66" spans="1:20" x14ac:dyDescent="0.25">
      <c r="A66" s="14">
        <v>2020</v>
      </c>
      <c r="B66" s="16">
        <v>44105</v>
      </c>
      <c r="C66" s="16">
        <v>44135</v>
      </c>
      <c r="D66" s="6" t="s">
        <v>157</v>
      </c>
      <c r="E66" s="19" t="s">
        <v>266</v>
      </c>
      <c r="F66" s="19" t="s">
        <v>92</v>
      </c>
      <c r="G66" s="19" t="s">
        <v>120</v>
      </c>
      <c r="H66" s="3" t="s">
        <v>314</v>
      </c>
      <c r="I66" s="3" t="s">
        <v>314</v>
      </c>
      <c r="J66" s="2" t="s">
        <v>50</v>
      </c>
      <c r="K66" s="7">
        <v>4995.8</v>
      </c>
      <c r="L66" s="7">
        <v>0</v>
      </c>
      <c r="M66" s="7">
        <v>1020</v>
      </c>
      <c r="N66" s="7">
        <v>5127.6000000000004</v>
      </c>
      <c r="O66" s="13" t="s">
        <v>159</v>
      </c>
      <c r="P66" s="11">
        <v>44153</v>
      </c>
      <c r="Q66" s="11">
        <v>44153</v>
      </c>
      <c r="R66" s="12" t="s">
        <v>259</v>
      </c>
      <c r="T66" s="15"/>
    </row>
    <row r="67" spans="1:20" x14ac:dyDescent="0.25">
      <c r="A67" s="14">
        <v>2020</v>
      </c>
      <c r="B67" s="16">
        <v>44105</v>
      </c>
      <c r="C67" s="16">
        <v>44135</v>
      </c>
      <c r="D67" s="6" t="s">
        <v>157</v>
      </c>
      <c r="E67" s="19" t="s">
        <v>291</v>
      </c>
      <c r="F67" s="19" t="s">
        <v>292</v>
      </c>
      <c r="G67" s="19" t="s">
        <v>293</v>
      </c>
      <c r="H67" s="3" t="s">
        <v>295</v>
      </c>
      <c r="I67" s="3" t="s">
        <v>180</v>
      </c>
      <c r="J67" s="2" t="s">
        <v>50</v>
      </c>
      <c r="K67" s="7">
        <v>8796.2000000000007</v>
      </c>
      <c r="L67" s="7">
        <v>923.26</v>
      </c>
      <c r="M67" s="7">
        <v>1020</v>
      </c>
      <c r="N67" s="7">
        <v>9999.9</v>
      </c>
      <c r="O67" s="13" t="s">
        <v>159</v>
      </c>
      <c r="P67" s="11">
        <v>44153</v>
      </c>
      <c r="Q67" s="11">
        <v>44153</v>
      </c>
      <c r="R67" s="12" t="s">
        <v>259</v>
      </c>
      <c r="T67" s="15"/>
    </row>
    <row r="68" spans="1:20" x14ac:dyDescent="0.25">
      <c r="A68" s="14">
        <v>2020</v>
      </c>
      <c r="B68" s="16">
        <v>44105</v>
      </c>
      <c r="C68" s="16">
        <v>44135</v>
      </c>
      <c r="D68" s="6" t="s">
        <v>157</v>
      </c>
      <c r="E68" s="19" t="s">
        <v>267</v>
      </c>
      <c r="F68" s="19" t="s">
        <v>268</v>
      </c>
      <c r="G68" s="19" t="s">
        <v>269</v>
      </c>
      <c r="H68" s="4" t="s">
        <v>285</v>
      </c>
      <c r="I68" s="4" t="s">
        <v>286</v>
      </c>
      <c r="J68" s="2" t="s">
        <v>50</v>
      </c>
      <c r="K68" s="7">
        <v>9885</v>
      </c>
      <c r="L68" s="7">
        <v>1927.56</v>
      </c>
      <c r="M68" s="7">
        <v>1020</v>
      </c>
      <c r="N68" s="7">
        <v>15000</v>
      </c>
      <c r="O68" s="13" t="s">
        <v>159</v>
      </c>
      <c r="P68" s="11">
        <v>44153</v>
      </c>
      <c r="Q68" s="11">
        <v>44153</v>
      </c>
      <c r="R68" s="12" t="s">
        <v>259</v>
      </c>
      <c r="T68" s="15"/>
    </row>
    <row r="69" spans="1:20" x14ac:dyDescent="0.25">
      <c r="A69" s="14">
        <v>2020</v>
      </c>
      <c r="B69" s="16">
        <v>44105</v>
      </c>
      <c r="C69" s="16">
        <v>44135</v>
      </c>
      <c r="D69" s="6" t="s">
        <v>157</v>
      </c>
      <c r="E69" s="19" t="s">
        <v>321</v>
      </c>
      <c r="F69" s="19" t="s">
        <v>322</v>
      </c>
      <c r="G69" s="19" t="s">
        <v>303</v>
      </c>
      <c r="H69" s="4" t="s">
        <v>329</v>
      </c>
      <c r="I69" s="4" t="s">
        <v>154</v>
      </c>
      <c r="J69" s="2" t="s">
        <v>50</v>
      </c>
      <c r="K69" s="7">
        <v>6543.8</v>
      </c>
      <c r="L69" s="7">
        <v>268.72000000000003</v>
      </c>
      <c r="M69" s="7">
        <v>1020</v>
      </c>
      <c r="N69" s="7">
        <v>6999.9</v>
      </c>
      <c r="O69" s="13" t="s">
        <v>159</v>
      </c>
      <c r="P69" s="11">
        <v>44153</v>
      </c>
      <c r="Q69" s="11">
        <v>44153</v>
      </c>
      <c r="R69" s="12" t="s">
        <v>259</v>
      </c>
      <c r="T69" s="15"/>
    </row>
    <row r="70" spans="1:20" x14ac:dyDescent="0.25">
      <c r="A70" s="14">
        <v>2020</v>
      </c>
      <c r="B70" s="16">
        <v>44105</v>
      </c>
      <c r="C70" s="16">
        <v>44135</v>
      </c>
      <c r="D70" s="6" t="s">
        <v>157</v>
      </c>
      <c r="E70" s="19" t="s">
        <v>249</v>
      </c>
      <c r="F70" s="19" t="s">
        <v>250</v>
      </c>
      <c r="G70" s="19" t="s">
        <v>223</v>
      </c>
      <c r="H70" s="4" t="s">
        <v>171</v>
      </c>
      <c r="I70" s="4" t="s">
        <v>145</v>
      </c>
      <c r="J70" s="2" t="s">
        <v>50</v>
      </c>
      <c r="K70" s="7">
        <v>14898.6</v>
      </c>
      <c r="L70" s="7">
        <v>2568.36</v>
      </c>
      <c r="M70" s="7">
        <v>1020</v>
      </c>
      <c r="N70" s="7">
        <v>18000</v>
      </c>
      <c r="O70" s="13" t="s">
        <v>159</v>
      </c>
      <c r="P70" s="11">
        <v>44153</v>
      </c>
      <c r="Q70" s="11">
        <v>44153</v>
      </c>
      <c r="R70" s="12" t="s">
        <v>259</v>
      </c>
      <c r="T70" s="15"/>
    </row>
    <row r="71" spans="1:20" x14ac:dyDescent="0.25">
      <c r="A71" s="14">
        <v>2020</v>
      </c>
      <c r="B71" s="16">
        <v>44105</v>
      </c>
      <c r="C71" s="16">
        <v>44135</v>
      </c>
      <c r="D71" s="6" t="s">
        <v>157</v>
      </c>
      <c r="E71" s="19" t="s">
        <v>121</v>
      </c>
      <c r="F71" s="19" t="s">
        <v>120</v>
      </c>
      <c r="G71" s="19" t="s">
        <v>210</v>
      </c>
      <c r="H71" s="4" t="s">
        <v>172</v>
      </c>
      <c r="I71" s="4" t="s">
        <v>186</v>
      </c>
      <c r="J71" s="2" t="s">
        <v>50</v>
      </c>
      <c r="K71" s="7">
        <v>9996.6</v>
      </c>
      <c r="L71" s="7">
        <v>1195.6600000000001</v>
      </c>
      <c r="M71" s="7">
        <v>0</v>
      </c>
      <c r="N71" s="7">
        <v>11520</v>
      </c>
      <c r="O71" s="13" t="s">
        <v>159</v>
      </c>
      <c r="P71" s="11">
        <v>44153</v>
      </c>
      <c r="Q71" s="11">
        <v>44153</v>
      </c>
      <c r="R71" s="12" t="s">
        <v>259</v>
      </c>
      <c r="T71" s="15"/>
    </row>
    <row r="72" spans="1:20" x14ac:dyDescent="0.25">
      <c r="A72" s="14">
        <v>2020</v>
      </c>
      <c r="B72" s="16">
        <v>44105</v>
      </c>
      <c r="C72" s="16">
        <v>44135</v>
      </c>
      <c r="D72" s="6" t="s">
        <v>157</v>
      </c>
      <c r="E72" s="19" t="s">
        <v>251</v>
      </c>
      <c r="F72" s="19" t="s">
        <v>120</v>
      </c>
      <c r="G72" s="19" t="s">
        <v>122</v>
      </c>
      <c r="H72" s="4" t="s">
        <v>173</v>
      </c>
      <c r="I72" s="4" t="s">
        <v>273</v>
      </c>
      <c r="J72" s="2" t="s">
        <v>50</v>
      </c>
      <c r="K72" s="7">
        <v>12635.8</v>
      </c>
      <c r="L72" s="7">
        <v>1927.56</v>
      </c>
      <c r="M72" s="7">
        <v>1020</v>
      </c>
      <c r="N72" s="7">
        <v>15000</v>
      </c>
      <c r="O72" s="13" t="s">
        <v>159</v>
      </c>
      <c r="P72" s="11">
        <v>44153</v>
      </c>
      <c r="Q72" s="11">
        <v>44153</v>
      </c>
      <c r="R72" s="12" t="s">
        <v>259</v>
      </c>
      <c r="T72" s="15"/>
    </row>
    <row r="73" spans="1:20" x14ac:dyDescent="0.25">
      <c r="A73" s="14">
        <v>2020</v>
      </c>
      <c r="B73" s="16">
        <v>44105</v>
      </c>
      <c r="C73" s="16">
        <v>44135</v>
      </c>
      <c r="D73" s="6" t="s">
        <v>157</v>
      </c>
      <c r="E73" s="19" t="s">
        <v>123</v>
      </c>
      <c r="F73" s="19" t="s">
        <v>120</v>
      </c>
      <c r="G73" s="19" t="s">
        <v>124</v>
      </c>
      <c r="H73" s="4" t="s">
        <v>287</v>
      </c>
      <c r="I73" s="4" t="s">
        <v>276</v>
      </c>
      <c r="J73" s="2" t="s">
        <v>50</v>
      </c>
      <c r="K73" s="7">
        <v>2020.2</v>
      </c>
      <c r="L73" s="7">
        <v>119.38</v>
      </c>
      <c r="M73" s="7">
        <v>1020</v>
      </c>
      <c r="N73" s="7">
        <v>6000</v>
      </c>
      <c r="O73" s="13" t="s">
        <v>159</v>
      </c>
      <c r="P73" s="11">
        <v>44153</v>
      </c>
      <c r="Q73" s="11">
        <v>44153</v>
      </c>
      <c r="R73" s="12" t="s">
        <v>259</v>
      </c>
      <c r="T73" s="15"/>
    </row>
    <row r="74" spans="1:20" x14ac:dyDescent="0.25">
      <c r="A74" s="14">
        <v>2020</v>
      </c>
      <c r="B74" s="16">
        <v>44105</v>
      </c>
      <c r="C74" s="16">
        <v>44135</v>
      </c>
      <c r="D74" s="6" t="s">
        <v>157</v>
      </c>
      <c r="E74" s="19" t="s">
        <v>125</v>
      </c>
      <c r="F74" s="19" t="s">
        <v>199</v>
      </c>
      <c r="G74" s="19" t="s">
        <v>238</v>
      </c>
      <c r="H74" s="4" t="s">
        <v>174</v>
      </c>
      <c r="I74" s="4" t="s">
        <v>273</v>
      </c>
      <c r="J74" s="2" t="s">
        <v>50</v>
      </c>
      <c r="K74" s="7">
        <v>4128.3999999999996</v>
      </c>
      <c r="L74" s="7">
        <v>923.3</v>
      </c>
      <c r="M74" s="7">
        <v>1020</v>
      </c>
      <c r="N74" s="7">
        <v>10000.200000000001</v>
      </c>
      <c r="O74" s="13" t="s">
        <v>159</v>
      </c>
      <c r="P74" s="11">
        <v>44153</v>
      </c>
      <c r="Q74" s="11">
        <v>44153</v>
      </c>
      <c r="R74" s="12" t="s">
        <v>259</v>
      </c>
      <c r="T74" s="15"/>
    </row>
    <row r="75" spans="1:20" x14ac:dyDescent="0.25">
      <c r="A75" s="14">
        <v>2020</v>
      </c>
      <c r="B75" s="16">
        <v>44105</v>
      </c>
      <c r="C75" s="16">
        <v>44135</v>
      </c>
      <c r="D75" s="6" t="s">
        <v>157</v>
      </c>
      <c r="E75" s="19" t="s">
        <v>323</v>
      </c>
      <c r="F75" s="19" t="s">
        <v>324</v>
      </c>
      <c r="G75" s="19" t="s">
        <v>63</v>
      </c>
      <c r="H75" s="3" t="s">
        <v>330</v>
      </c>
      <c r="I75" s="3" t="s">
        <v>281</v>
      </c>
      <c r="J75" s="2" t="s">
        <v>50</v>
      </c>
      <c r="K75" s="7">
        <v>3863</v>
      </c>
      <c r="L75" s="7">
        <v>0</v>
      </c>
      <c r="M75" s="7">
        <v>0</v>
      </c>
      <c r="N75" s="7">
        <v>3696.6</v>
      </c>
      <c r="O75" s="13" t="s">
        <v>159</v>
      </c>
      <c r="P75" s="11">
        <v>44153</v>
      </c>
      <c r="Q75" s="11">
        <v>44153</v>
      </c>
      <c r="R75" s="12" t="s">
        <v>259</v>
      </c>
      <c r="T75" s="15"/>
    </row>
    <row r="76" spans="1:20" x14ac:dyDescent="0.25">
      <c r="A76" s="14">
        <v>2020</v>
      </c>
      <c r="B76" s="16">
        <v>44105</v>
      </c>
      <c r="C76" s="16">
        <v>44135</v>
      </c>
      <c r="D76" s="6" t="s">
        <v>157</v>
      </c>
      <c r="E76" s="19" t="s">
        <v>270</v>
      </c>
      <c r="F76" s="19" t="s">
        <v>200</v>
      </c>
      <c r="G76" s="19" t="s">
        <v>235</v>
      </c>
      <c r="H76" s="10" t="s">
        <v>175</v>
      </c>
      <c r="I76" s="10" t="s">
        <v>154</v>
      </c>
      <c r="J76" s="2" t="s">
        <v>50</v>
      </c>
      <c r="K76" s="7">
        <v>9138.6</v>
      </c>
      <c r="L76" s="7">
        <v>1728.92</v>
      </c>
      <c r="M76" s="7">
        <v>1020</v>
      </c>
      <c r="N76" s="7">
        <v>14070</v>
      </c>
      <c r="O76" s="13" t="s">
        <v>159</v>
      </c>
      <c r="P76" s="11">
        <v>44153</v>
      </c>
      <c r="Q76" s="11">
        <v>44153</v>
      </c>
      <c r="R76" s="12" t="s">
        <v>259</v>
      </c>
      <c r="T76" s="15"/>
    </row>
    <row r="77" spans="1:20" x14ac:dyDescent="0.25">
      <c r="A77" s="14">
        <v>2020</v>
      </c>
      <c r="B77" s="16">
        <v>44105</v>
      </c>
      <c r="C77" s="16">
        <v>44135</v>
      </c>
      <c r="D77" s="6" t="s">
        <v>157</v>
      </c>
      <c r="E77" s="19" t="s">
        <v>325</v>
      </c>
      <c r="F77" s="19" t="s">
        <v>326</v>
      </c>
      <c r="G77" s="19" t="s">
        <v>301</v>
      </c>
      <c r="H77" s="10" t="s">
        <v>166</v>
      </c>
      <c r="I77" s="10" t="s">
        <v>148</v>
      </c>
      <c r="J77" s="2" t="s">
        <v>50</v>
      </c>
      <c r="K77" s="7">
        <v>6543.8</v>
      </c>
      <c r="L77" s="7">
        <v>268.72000000000003</v>
      </c>
      <c r="M77" s="7">
        <v>1020</v>
      </c>
      <c r="N77" s="7">
        <v>6999.9</v>
      </c>
      <c r="O77" s="13" t="s">
        <v>159</v>
      </c>
      <c r="P77" s="11">
        <v>44153</v>
      </c>
      <c r="Q77" s="11">
        <v>44153</v>
      </c>
      <c r="R77" s="12" t="s">
        <v>259</v>
      </c>
      <c r="T77" s="15"/>
    </row>
    <row r="78" spans="1:20" x14ac:dyDescent="0.25">
      <c r="A78" s="14">
        <v>2020</v>
      </c>
      <c r="B78" s="16">
        <v>44105</v>
      </c>
      <c r="C78" s="16">
        <v>44135</v>
      </c>
      <c r="D78" s="6" t="s">
        <v>157</v>
      </c>
      <c r="E78" s="19" t="s">
        <v>252</v>
      </c>
      <c r="F78" s="19" t="s">
        <v>201</v>
      </c>
      <c r="G78" s="19" t="s">
        <v>126</v>
      </c>
      <c r="H78" s="3" t="s">
        <v>176</v>
      </c>
      <c r="I78" s="3" t="s">
        <v>176</v>
      </c>
      <c r="J78" s="2" t="s">
        <v>50</v>
      </c>
      <c r="K78" s="7">
        <v>4040</v>
      </c>
      <c r="L78" s="7">
        <v>0</v>
      </c>
      <c r="M78" s="7">
        <v>0</v>
      </c>
      <c r="N78" s="7">
        <v>4000.2</v>
      </c>
      <c r="O78" s="13" t="s">
        <v>159</v>
      </c>
      <c r="P78" s="11">
        <v>44153</v>
      </c>
      <c r="Q78" s="11">
        <v>44153</v>
      </c>
      <c r="R78" s="12" t="s">
        <v>259</v>
      </c>
      <c r="T78" s="15"/>
    </row>
    <row r="79" spans="1:20" x14ac:dyDescent="0.25">
      <c r="A79" s="14">
        <v>2020</v>
      </c>
      <c r="B79" s="16">
        <v>44105</v>
      </c>
      <c r="C79" s="16">
        <v>44135</v>
      </c>
      <c r="D79" s="6" t="s">
        <v>157</v>
      </c>
      <c r="E79" s="19" t="s">
        <v>253</v>
      </c>
      <c r="F79" s="19" t="s">
        <v>254</v>
      </c>
      <c r="G79" s="19" t="s">
        <v>250</v>
      </c>
      <c r="H79" s="3" t="s">
        <v>193</v>
      </c>
      <c r="I79" s="4" t="s">
        <v>182</v>
      </c>
      <c r="J79" s="2" t="s">
        <v>50</v>
      </c>
      <c r="K79" s="7">
        <v>6112.4</v>
      </c>
      <c r="L79" s="7">
        <v>214.4</v>
      </c>
      <c r="M79" s="7">
        <v>0</v>
      </c>
      <c r="N79" s="7">
        <v>6500.7</v>
      </c>
      <c r="O79" s="13" t="s">
        <v>159</v>
      </c>
      <c r="P79" s="11">
        <v>44153</v>
      </c>
      <c r="Q79" s="11">
        <v>44153</v>
      </c>
      <c r="R79" s="12" t="s">
        <v>259</v>
      </c>
      <c r="T79" s="15"/>
    </row>
    <row r="80" spans="1:20" x14ac:dyDescent="0.25">
      <c r="A80" s="14">
        <v>2020</v>
      </c>
      <c r="B80" s="16">
        <v>44105</v>
      </c>
      <c r="C80" s="16">
        <v>44135</v>
      </c>
      <c r="D80" s="6" t="s">
        <v>157</v>
      </c>
      <c r="E80" s="19" t="s">
        <v>127</v>
      </c>
      <c r="F80" s="19" t="s">
        <v>202</v>
      </c>
      <c r="G80" s="19" t="s">
        <v>255</v>
      </c>
      <c r="H80" s="4" t="s">
        <v>207</v>
      </c>
      <c r="I80" s="4" t="s">
        <v>156</v>
      </c>
      <c r="J80" s="2" t="s">
        <v>50</v>
      </c>
      <c r="K80" s="7">
        <v>5553.4</v>
      </c>
      <c r="L80" s="7">
        <v>627.74</v>
      </c>
      <c r="M80" s="7">
        <v>1020</v>
      </c>
      <c r="N80" s="7">
        <v>8000.1</v>
      </c>
      <c r="O80" s="13" t="s">
        <v>159</v>
      </c>
      <c r="P80" s="11">
        <v>44153</v>
      </c>
      <c r="Q80" s="11">
        <v>44153</v>
      </c>
      <c r="R80" s="12" t="s">
        <v>259</v>
      </c>
      <c r="T80" s="15"/>
    </row>
    <row r="81" spans="1:20" x14ac:dyDescent="0.25">
      <c r="A81" s="14">
        <v>2020</v>
      </c>
      <c r="B81" s="16">
        <v>44105</v>
      </c>
      <c r="C81" s="16">
        <v>44135</v>
      </c>
      <c r="D81" s="6" t="s">
        <v>157</v>
      </c>
      <c r="E81" s="19" t="s">
        <v>271</v>
      </c>
      <c r="F81" s="19" t="s">
        <v>110</v>
      </c>
      <c r="G81" s="19" t="s">
        <v>225</v>
      </c>
      <c r="H81" s="10" t="s">
        <v>288</v>
      </c>
      <c r="I81" s="10" t="s">
        <v>296</v>
      </c>
      <c r="J81" s="2" t="s">
        <v>50</v>
      </c>
      <c r="K81" s="7">
        <v>13390.8</v>
      </c>
      <c r="L81" s="7">
        <v>2141.14</v>
      </c>
      <c r="M81" s="7">
        <v>1020</v>
      </c>
      <c r="N81" s="7">
        <v>15999.9</v>
      </c>
      <c r="O81" s="13" t="s">
        <v>159</v>
      </c>
      <c r="P81" s="11">
        <v>44153</v>
      </c>
      <c r="Q81" s="11">
        <v>44153</v>
      </c>
      <c r="R81" s="12" t="s">
        <v>259</v>
      </c>
      <c r="T81" s="15"/>
    </row>
    <row r="82" spans="1:20" x14ac:dyDescent="0.25">
      <c r="A82" s="14">
        <v>2020</v>
      </c>
      <c r="B82" s="16">
        <v>44105</v>
      </c>
      <c r="C82" s="16">
        <v>44135</v>
      </c>
      <c r="D82" s="6" t="s">
        <v>157</v>
      </c>
      <c r="E82" s="19" t="s">
        <v>128</v>
      </c>
      <c r="F82" s="19" t="s">
        <v>256</v>
      </c>
      <c r="G82" s="19" t="s">
        <v>238</v>
      </c>
      <c r="H82" s="3" t="s">
        <v>149</v>
      </c>
      <c r="I82" s="3" t="s">
        <v>187</v>
      </c>
      <c r="J82" s="2" t="s">
        <v>50</v>
      </c>
      <c r="K82" s="7">
        <v>6148.4</v>
      </c>
      <c r="L82" s="7">
        <v>1286.76</v>
      </c>
      <c r="M82" s="7">
        <v>1020</v>
      </c>
      <c r="N82" s="7">
        <v>12000</v>
      </c>
      <c r="O82" s="13" t="s">
        <v>159</v>
      </c>
      <c r="P82" s="11">
        <v>44153</v>
      </c>
      <c r="Q82" s="11">
        <v>44153</v>
      </c>
      <c r="R82" s="12" t="s">
        <v>259</v>
      </c>
      <c r="T82" s="15"/>
    </row>
    <row r="83" spans="1:20" x14ac:dyDescent="0.25">
      <c r="A83" s="14">
        <v>2020</v>
      </c>
      <c r="B83" s="16">
        <v>44105</v>
      </c>
      <c r="C83" s="16">
        <v>44135</v>
      </c>
      <c r="D83" s="6" t="s">
        <v>157</v>
      </c>
      <c r="E83" s="19" t="s">
        <v>257</v>
      </c>
      <c r="F83" s="19" t="s">
        <v>203</v>
      </c>
      <c r="G83" s="19" t="s">
        <v>258</v>
      </c>
      <c r="H83" s="3" t="s">
        <v>146</v>
      </c>
      <c r="I83" s="3" t="s">
        <v>188</v>
      </c>
      <c r="J83" s="2" t="s">
        <v>50</v>
      </c>
      <c r="K83" s="7">
        <v>3863</v>
      </c>
      <c r="L83" s="7">
        <v>0</v>
      </c>
      <c r="M83" s="7">
        <v>0</v>
      </c>
      <c r="N83" s="7">
        <v>3696.6</v>
      </c>
      <c r="O83" s="13" t="s">
        <v>159</v>
      </c>
      <c r="P83" s="11">
        <v>44153</v>
      </c>
      <c r="Q83" s="11">
        <v>44153</v>
      </c>
      <c r="R83" s="12" t="s">
        <v>259</v>
      </c>
      <c r="T83" s="15"/>
    </row>
    <row r="84" spans="1:20" x14ac:dyDescent="0.25">
      <c r="A84" s="17">
        <v>2020</v>
      </c>
      <c r="B84" s="16">
        <v>44105</v>
      </c>
      <c r="C84" s="16">
        <v>44135</v>
      </c>
      <c r="D84" s="6" t="s">
        <v>157</v>
      </c>
      <c r="E84" s="19" t="s">
        <v>129</v>
      </c>
      <c r="F84" s="19" t="s">
        <v>204</v>
      </c>
      <c r="G84" s="19" t="s">
        <v>70</v>
      </c>
      <c r="H84" s="3" t="s">
        <v>147</v>
      </c>
      <c r="I84" s="3" t="s">
        <v>147</v>
      </c>
      <c r="J84" s="2" t="s">
        <v>50</v>
      </c>
      <c r="K84" s="7">
        <v>5417.8</v>
      </c>
      <c r="L84" s="7">
        <v>241.54</v>
      </c>
      <c r="M84" s="7">
        <v>0</v>
      </c>
      <c r="N84" s="7">
        <v>6750</v>
      </c>
      <c r="O84" s="13" t="s">
        <v>159</v>
      </c>
      <c r="P84" s="11">
        <v>44153</v>
      </c>
      <c r="Q84" s="11">
        <v>44153</v>
      </c>
      <c r="R84" s="12" t="s">
        <v>259</v>
      </c>
    </row>
    <row r="85" spans="1:20" x14ac:dyDescent="0.25">
      <c r="A85" s="17"/>
      <c r="B85" s="16"/>
      <c r="D85" s="6"/>
      <c r="E85" s="19"/>
      <c r="F85" s="19"/>
      <c r="G85" s="19"/>
      <c r="H85" s="3"/>
      <c r="I85" s="3"/>
      <c r="J85" s="2"/>
      <c r="K85" s="7"/>
      <c r="L85" s="21"/>
      <c r="M85" s="7"/>
      <c r="N85" s="7"/>
      <c r="O85" s="13"/>
      <c r="P85" s="11"/>
      <c r="Q85" s="11"/>
      <c r="R85" s="12"/>
    </row>
    <row r="86" spans="1:20" x14ac:dyDescent="0.25">
      <c r="L86" s="22"/>
    </row>
  </sheetData>
  <mergeCells count="7">
    <mergeCell ref="A6:R6"/>
    <mergeCell ref="A2:C2"/>
    <mergeCell ref="D2:F2"/>
    <mergeCell ref="G2:I2"/>
    <mergeCell ref="A3:C3"/>
    <mergeCell ref="D3:F3"/>
    <mergeCell ref="G3:I3"/>
  </mergeCells>
  <dataValidations count="1">
    <dataValidation type="list" allowBlank="1" showErrorMessage="1" sqref="J8:J197">
      <formula1>Hidden_19</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50</v>
      </c>
    </row>
    <row r="2" spans="1:1" x14ac:dyDescent="0.25">
      <c r="A2"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2018-06-14T19:19:50Z</dcterms:created>
  <dcterms:modified xsi:type="dcterms:W3CDTF">2020-11-18T19:23:50Z</dcterms:modified>
</cp:coreProperties>
</file>