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Documentos\obligaciones comunes\Direccion Juridica y s\"/>
    </mc:Choice>
  </mc:AlternateContent>
  <xr:revisionPtr revIDLastSave="0" documentId="13_ncr:1_{DC179705-09D7-46FD-AE69-555BFA31CCC2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50343" sheetId="3" r:id="rId3"/>
  </sheets>
  <externalReferences>
    <externalReference r:id="rId4"/>
  </externalReference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8" i="1" l="1"/>
  <c r="S8" i="1"/>
  <c r="N8" i="1"/>
  <c r="M8" i="1"/>
  <c r="L8" i="1"/>
  <c r="F8" i="1"/>
  <c r="C8" i="1"/>
  <c r="B8" i="1"/>
  <c r="A8" i="1"/>
</calcChain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<sst xmlns="http://schemas.openxmlformats.org/spreadsheetml/2006/main" count="98" uniqueCount="73">
  <si>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</si>
  <si>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</si>
  <si>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</si>
  <si>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</si>
  <si>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</si>
  <si>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</si>
  <si>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</si>
  <si>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</si>
  <si>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</si>
  <si>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</si>
  <si>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</si>
  <si>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</si>
  <si>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</si>
  <si>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</si>
  <si>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</si>
  <si>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</si>
  <si>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</si>
  <si>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</si>
  <si>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</si>
  <si>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</si>
  <si>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</si>
  <si>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</si>
  <si>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</si>
  <si>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</si>
  <si>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</si>
  <si>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</si>
  <si>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</si>
  <si>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</si>
  <si>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</si>
  <si>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</si>
  <si>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</si>
  <si>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</si>
  <si>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</si>
  <si>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</si>
  <si>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</si>
  <si>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</si>
  <si>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</si>
  <si>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</si>
  <si>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</si>
  <si>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</si>
  <si>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</si>
  <si>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</si>
  <si>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</si>
  <si>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</si>
  <si>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</si>
  <si>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</si>
  <si>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</si>
  <si>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</si>
  <si>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</si>
  <si>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</si>
  <si>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</si>
  <si>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</si>
  <si>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</si>
  <si>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</si>
  <si>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</si>
  <si>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</si>
  <si>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</si>
  <si>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</si>
  <si>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</si>
  <si>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</si>
  <si>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</si>
  <si>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</si>
  <si>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</si>
  <si>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</si>
  <si>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</si>
  <si>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</si>
  <si>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</si>
  <si>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</si>
  <si>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</si>
  <si>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</si>
  <si>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EN EL MES DE REFERENCIA NO SE HAN REALIZADO CONVENIOS RELATIVOS.</t>
  </si>
  <si>
    <t>DIRECCION JURÍDICA DE SERVICIOS</t>
  </si>
  <si>
    <t>http://www.cegaipslp.org.mx/HV2020.nsf/nombre_de_la_vista/629648954BAA1C93862584D500662577/$File/convenio+social.pdf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</si>
</sst>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  <cell r="C2">
            <v>44044</v>
          </cell>
          <cell r="D2">
            <v>44074</v>
          </cell>
          <cell r="E2">
            <v>44075</v>
          </cell>
          <cell r="F2">
            <v>44105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29648954BAA1C93862584D500662577/$File/convenio+social.pdf" TargetMode="External"/><Relationship Id="rId1" Type="http://schemas.openxmlformats.org/officeDocument/2006/relationships/hyperlink" Target="http://www.cegaipslp.org.mx/HV2020.nsf/nombre_de_la_vista/629648954BAA1C93862584D500662577/$File/convenio+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C12" sqref="C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5">
      <c r="A8" s="5">
        <f>[1]Hoja1!$A$2</f>
        <v>2020</v>
      </c>
      <c r="B8" s="3">
        <f>[1]Hoja1!$C$2</f>
        <v>44044</v>
      </c>
      <c r="C8" s="3">
        <f>[1]Hoja1!$D$2</f>
        <v>44074</v>
      </c>
      <c r="D8" s="7" t="s">
        <v>56</v>
      </c>
      <c r="E8" s="4" t="s">
        <v>69</v>
      </c>
      <c r="F8" s="3">
        <f>[1]Hoja1!$E$2</f>
        <v>44075</v>
      </c>
      <c r="G8" s="4" t="s">
        <v>69</v>
      </c>
      <c r="H8" s="6">
        <v>1</v>
      </c>
      <c r="I8" s="4" t="s">
        <v>69</v>
      </c>
      <c r="J8" s="4" t="s">
        <v>69</v>
      </c>
      <c r="K8" s="6">
        <v>0</v>
      </c>
      <c r="L8" s="3">
        <f>[1]Hoja1!$E$2</f>
        <v>44075</v>
      </c>
      <c r="M8" s="3">
        <f>[1]Hoja1!$E$2</f>
        <v>44075</v>
      </c>
      <c r="N8" s="3">
        <f>[1]Hoja1!$E$2</f>
        <v>44075</v>
      </c>
      <c r="O8" s="8" t="s">
        <v>72</v>
      </c>
      <c r="P8" s="8" t="s">
        <v>72</v>
      </c>
      <c r="Q8" s="4" t="s">
        <v>71</v>
      </c>
      <c r="R8" s="3">
        <f>[1]Hoja1!$F$2</f>
        <v>44105</v>
      </c>
      <c r="S8" s="3">
        <f>[1]Hoja1!$E$2</f>
        <v>44075</v>
      </c>
      <c r="T8" s="4" t="s">
        <v>70</v>
      </c>
    </row>
    <row r="9" spans="1:20" x14ac:dyDescent="0.35">
      <c r="F9" s="4"/>
      <c r="O9" s="6"/>
      <c r="P9" s="6"/>
      <c r="Q9" s="6"/>
      <c r="R9" s="6"/>
      <c r="S9" s="6"/>
      <c r="T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J8 F9 D8:E8 G8 D9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2018-06-16T16:21:44Z</dcterms:created>
  <dcterms:modified xsi:type="dcterms:W3CDTF">2020-08-31T19:34:33Z</dcterms:modified>
</cp:coreProperties>
</file>