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5\Documents\Transparencia SMDIF SC\84XX\"/>
    </mc:Choice>
  </mc:AlternateContent>
  <bookViews>
    <workbookView xWindow="0" yWindow="0" windowWidth="24000" windowHeight="904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62913"/>
</workbook>
</file>

<file path=xl/sharedStrings.xml><?xml version="1.0" encoding="utf-8"?>
<sst xmlns="http://schemas.openxmlformats.org/spreadsheetml/2006/main" count="672" uniqueCount="227">
  <si>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</si>
  <si>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</si>
  <si>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</si>
  <si>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</si>
  <si>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</si>
  <si>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</si>
  <si>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</si>
  <si>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</si>
  <si>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</si>
  <si>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</si>
  <si>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</si>
  <si>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</si>
  <si>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</si>
  <si>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</si>
  <si>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</si>
  <si>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</si>
  <si>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</si>
  <si>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</si>
  <si>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</si>
  <si>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</si>
  <si>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</si>
  <si>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</si>
  <si>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</si>
  <si>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</si>
  <si>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</si>
  <si>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</si>
  <si>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</si>
  <si>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</si>
  <si>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</si>
  <si>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</si>
  <si>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</si>
  <si>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</si>
  <si>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</si>
  <si>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</si>
  <si>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</si>
  <si>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</si>
  <si>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</si>
  <si>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</si>
  <si>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</si>
  <si>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</si>
  <si>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</si>
  <si>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</si>
  <si>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</si>
  <si>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</si>
  <si>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</si>
  <si>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</si>
  <si>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</si>
  <si>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</si>
  <si>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</si>
  <si>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</si>
  <si>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</si>
  <si>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</si>
  <si>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</si>
  <si>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</si>
  <si>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</si>
  <si>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</si>
  <si>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</si>
  <si>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</si>
  <si>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</si>
  <si>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</si>
  <si>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</si>
  <si>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</si>
  <si>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</si>
  <si>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</si>
  <si>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</si>
  <si>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</si>
  <si>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</si>
  <si>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</si>
  <si>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</si>
  <si>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</si>
  <si>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</si>
  <si>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</si>
  <si>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</si>
  <si>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</si>
  <si>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</si>
  <si>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</si>
  <si>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</si>
  <si>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</si>
  <si>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</si>
  <si>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</si>
  <si>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</si>
  <si>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</si>
  <si>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</si>
  <si>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</si>
  <si>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</si>
  <si>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</si>
  <si>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</si>
  <si>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</si>
  <si>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</si>
  <si>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</si>
  <si>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</si>
  <si>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</si>
  <si>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</si>
  <si>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</si>
  <si>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</si>
  <si>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</si>
  <si>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</si>
  <si>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</si>
  <si>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</si>
  <si>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</si>
  <si>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</si>
  <si>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</si>
  <si>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</si>
  <si>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</si>
  <si>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</si>
  <si>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</si>
  <si>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</si>
  <si>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</si>
  <si>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</si>
  <si>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</si>
  <si>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</si>
  <si>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</si>
  <si>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</si>
  <si>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</si>
  <si>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</si>
  <si>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</si>
  <si>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</si>
  <si>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</si>
  <si>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</si>
  <si>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</si>
  <si>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</si>
  <si>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</si>
  <si>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</si>
  <si>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</si>
  <si>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</si>
  <si>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</si>
  <si>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</si>
  <si>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</si>
  <si>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</si>
  <si>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</si>
  <si>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</si>
  <si>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</si>
  <si>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</si>
  <si>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</si>
  <si>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</si>
  <si>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</si>
  <si>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</si>
  <si>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</si>
  <si>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</si>
  <si>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</si>
  <si>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</si>
  <si>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</si>
  <si>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</si>
  <si>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</si>
  <si>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</si>
  <si>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</si>
  <si>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</si>
  <si>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</si>
  <si>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</si>
  <si>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</si>
  <si>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</si>
  <si>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</si>
  <si>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</si>
  <si>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</si>
  <si>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</si>
  <si>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</si>
  <si>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</si>
  <si>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</si>
  <si>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</si>
  <si>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</si>
  <si>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</si>
  <si>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ALIMENTARIOS</t>
  </si>
  <si>
    <t>http://www.cegaipslp.org.mx/webcegaip2018.nsf/834EC5FC5E1DA3CA862582190071FD28/$file/REGLAS+DE+OPERACION%20PROGRAMAS%20ALIMENTARIOS%20DIF.pdf</t>
  </si>
  <si>
    <t>http://www.cegaipslp.org.mx/HV2020.nsf/nombre_de_la_vista/EA2BDE9EF7B03B208625850D0063636A/$File/JUNTA+GOBIERNO+11.pdf</t>
  </si>
  <si>
    <t>1) RECEPCION DE SOLICITUDES POR PARTE DE LAS ESCUELAS Y PADRES INTERESADOS EN RECIBIR EL PROGRAMA  2) EMPADRONAR BENEFICIARIOS CON DATOS DE: CURP, NOMBRE DE LA ESCUELA, CLAVE SEP, DOMICILIO, ALUMNOS QUE SERÁN BENEFICIADOS Y DATOS DE MADRE O TUTOR 3) SELLAR LA ENTREGA DE PRODUCTO RECIBIDO POR INTEGRANTE DEL COMITE Y AUTORIDAD ESCOLAR 4) INTEGRAR LA COMISIÓN COMUNITARIA DE ALIMENTACIÓN POR PADRES Y MADRES DE FAMILIA O GRUPOS ORGANIZADOS, HACIENDOLO CONSTAR EN ACTA DE INSTALACIÓN E REINSTALACIÓN.</t>
  </si>
  <si>
    <t>1 DESAYUNO</t>
  </si>
  <si>
    <t>1 DESAYUNO POR NIÑO</t>
  </si>
  <si>
    <t>ACUDIR CON EL PERSONAL CAPACITADO DEL SMDIF DEL DEPARTAMENTO INDICADO PARA CUALQUIER QUEJA, ACLARACIÓN O INCONFORMIDAD</t>
  </si>
  <si>
    <t>LOS SEÑALADOS POR LAS REGLAS DE OPERACIÓN</t>
  </si>
  <si>
    <t>INSPECCION POR PARTE DE DIF ESTATAL</t>
  </si>
  <si>
    <t>DIF ESTATAL</t>
  </si>
  <si>
    <t>APOYO ALIMENTARIO A NIÑOS Y NIÑAS MENORES DE 5 AÑOS NO ESCOLARIZADOS EN RIESGO</t>
  </si>
  <si>
    <t>1.) RECEPCION DE SOLICITUDES POR PARTE DE LAS MADRES INTERESADAS EN RECIBIR EL PROGRAMA 2) EMPADRONAR BENEFICIARIOS CON DATOS DE: CURP, DOMICILIO, DATOS DE MADRE O TUTOR 3) SELLAR LA ENTREGA DE PRODUCTO RECIBIDO POR INTEGRANTE DEL COMITE 4) INTEGRAR LA COMISIÓN COMUNITARIA DE ALIMENTACIÓN POR PADRES Y MADRES DE FAMILIA O GRUPOS ORGANIZADOS, HACIENDOLO CONSTAR EN ACTA DE INSTALACIÓN E REINSTALACIÓN 5) INCORPORARSE Y PARTICIPAR EN ACCIONES DE ORIENTACIÓN ALIMENTARIA, PROMOCIÓN DE LA SALUD, ASEGURAMIENTO DE LA CALIDAD Y PRODUCCIÓN DE ALIMENTOS.</t>
  </si>
  <si>
    <t>ASISTENCIA ALIMENTARIA A PERSONAS EN SITUACION DE DESVENTAJA</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</si>
  <si>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</si>
  <si>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1 DESPENSA</t>
  </si>
  <si>
    <t>NIÑAS NIÑAS Y ADOLESCENTES PREESCOLAS PRIMARIA Y SECUNDARIA</t>
  </si>
  <si>
    <t>“Promover actitudes y conductas que favorezcan una vida sana</t>
  </si>
  <si>
    <t>NIÑOS MEÑORES DE 5 AÑOS NO ESCOLARIZADOS</t>
  </si>
  <si>
    <t>POBLACION EN SITUACION DE DESVENTAJA</t>
  </si>
  <si>
    <t>TERAPIA FISICA</t>
  </si>
  <si>
    <t>TERAPIA PSICOLOGICA</t>
  </si>
  <si>
    <t>TERAPIA DE LENGUAJE</t>
  </si>
  <si>
    <t>TERAPIA OCUPACIONAL</t>
  </si>
  <si>
    <t>CONSULTAS MEDICO REHABILITADOR</t>
  </si>
  <si>
    <t>GESTION DE APOYOS SMDIF</t>
  </si>
  <si>
    <t>APOYO PSICOLÓGICO</t>
  </si>
  <si>
    <t>HUERTOS DE TRASPATIO</t>
  </si>
  <si>
    <t>Sistem Estatal para el Desarrollo Integral de la Familia</t>
  </si>
  <si>
    <t>UBR</t>
  </si>
  <si>
    <t>TRABAJO SOCIAL</t>
  </si>
  <si>
    <t>PSICOLOGIA</t>
  </si>
  <si>
    <t>BIENESTAR FAMILIAR Y DESARROLLO FAMILIAR Y COMUNITARIO</t>
  </si>
  <si>
    <t>http://www.cegaipslp.org.mx/HV2020Dos.nsf/nombre_de_la_vista/9EF5C97CE8B6B53F862585DE005793EC/$File/MANUAL+DE+PROCEDIMIENTOS+UBR.pdf</t>
  </si>
  <si>
    <t>Reglas de Operación Programa Alimentarios</t>
  </si>
  <si>
    <t>Manual de Procedimientos de la UBR</t>
  </si>
  <si>
    <t>Reglamento Interno SMDIF Santa Catarina, S.L.P.</t>
  </si>
  <si>
    <t>http://www.cegaipslp.org.mx/HV2020Dos.nsf/nombre_de_la_vista/8B88FAA1F28DC68D862585CE006640C0/$File/04+Reglamento+Interno+DIF+Santa+Catarina+(06-FEB-2018).pdf</t>
  </si>
  <si>
    <t>POBLACIÓN EN GENERAL</t>
  </si>
  <si>
    <t xml:space="preserve">BENFICIARIOS Y RESPONSABLES DE LOS PROGRAMAS </t>
  </si>
  <si>
    <t>Insumos Brindados por DIF Estatal</t>
  </si>
  <si>
    <t>1 SERVICIO</t>
  </si>
  <si>
    <t>BRINDAR UNA MEJOR CALIDAD DE VIDA</t>
  </si>
  <si>
    <t>APOYAR A LA ECONOMIA DE LAS FAMILIAS DE SANTA ACATARINA PROPORCIONANDOLE UNA HERRAMIENTA DE TRABAJO.</t>
  </si>
  <si>
    <t>Número variable</t>
  </si>
  <si>
    <t>http://www.cegaipslp.org.mx/webcegaip2020.nsf/78f6791e71ac1b8e86258153006e2671/edfe0b50469f947a862585d9006367ff?OpenDocument</t>
  </si>
  <si>
    <t>http://www.cegaipslp.org.mx/webcegaip2020.nsf/nombre_de_la_vista/397FEC22A64E24AE862585EC00695253/$File/LTAIPSLP84XXVIB.xlsx</t>
  </si>
  <si>
    <t>Solicitantes</t>
  </si>
  <si>
    <t>1. COPIA DE ACTA DE NACIMIENTO
2. COPIA DE LA CURP
3. COMPROBANTE DE DOMICILIO
4. EN CASO DE MENOR DE EDAD INE DE TUTOR
5. COPIA DE INE EN CASO DE ADULTOS</t>
  </si>
  <si>
    <t>1. REFERENCIA DEL MINISTERIO PUBLICO EN CASO DE SER NECESARIO.</t>
  </si>
  <si>
    <t>COPIA DE CURP, COMPROBANTE DE DOMICILIO, INE Y SOLICITUD PARA EL APOYO.                                                             HOJA DE INFORME DE SUPERVISION.</t>
  </si>
  <si>
    <t>INTERPONER QUEJA EN CONTRALORÍA INTERNA DEL SMDIF SLP</t>
  </si>
  <si>
    <t>Mensual</t>
  </si>
  <si>
    <t>http://www.cegaipslp.org.mx/HV2020Dos.nsf/nombre_de_la_vista/AF64011FEC7F1FFB862585FC005B169C/$File/Infomes+de+evaluación+a+programas.pdf</t>
  </si>
  <si>
    <t>No hay recomendaciones</t>
  </si>
  <si>
    <t>Atención a grupos vulnerables</t>
  </si>
  <si>
    <t>Alimentación</t>
  </si>
  <si>
    <t>Atención real = Casos con atención efectiva / Solicitudes de atención</t>
  </si>
  <si>
    <t>Porcentaje</t>
  </si>
  <si>
    <t>Avance porcentual</t>
  </si>
  <si>
    <t>Indicadores de resultados</t>
  </si>
  <si>
    <t>Salud</t>
  </si>
  <si>
    <t>No se cuenta con mecanismos de participación social</t>
  </si>
  <si>
    <t>no publicado</t>
  </si>
  <si>
    <t>http://www.cegaipslp.org.mx/HV2020Dos.nsf/nombre_de_la_vista/1BC83764291C41A3862585FC005C399E/$File/Padron+de+beneficiarios.pdf</t>
  </si>
  <si>
    <t>Coordinación</t>
  </si>
  <si>
    <t>No hay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</si>
</sst>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Protection="1"/>
    <xf numFmtId="0" fontId="3" fillId="3" borderId="0" xfId="1" applyFill="1" applyProtection="1"/>
    <xf numFmtId="15" fontId="0" fillId="0" borderId="0" xfId="0" applyNumberFormat="1"/>
    <xf numFmtId="0" fontId="3" fillId="3" borderId="0" xfId="1"/>
    <xf numFmtId="0" fontId="4" fillId="3" borderId="0" xfId="0" applyFont="1" applyFill="1" applyAlignment="1" applyProtection="1"/>
    <xf numFmtId="0" fontId="4" fillId="0" borderId="0" xfId="0" applyFont="1" applyProtection="1"/>
    <xf numFmtId="0" fontId="0" fillId="3" borderId="0" xfId="0" applyFill="1" applyBorder="1" applyProtection="1"/>
    <xf numFmtId="0" fontId="4" fillId="3" borderId="0" xfId="0" applyFont="1" applyFill="1" applyBorder="1" applyProtection="1"/>
    <xf numFmtId="0" fontId="3" fillId="3" borderId="0" xfId="1" applyFill="1"/>
    <xf numFmtId="9" fontId="0" fillId="0" borderId="0" xfId="0" applyNumberFormat="1"/>
    <xf numFmtId="0" fontId="3" fillId="0" borderId="0" xfId="1" applyFill="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9EF5C97CE8B6B53F862585DE005793EC/$File/MANUAL+DE+PROCEDIMIENTOS+UBR.pdf" TargetMode="External"/><Relationship Id="rId13" Type="http://schemas.openxmlformats.org/officeDocument/2006/relationships/hyperlink" Target="http://www.cegaipslp.org.mx/webcegaip2020.nsf/78f6791e71ac1b8e86258153006e2671/edfe0b50469f947a862585d9006367ff?OpenDocument" TargetMode="External"/><Relationship Id="rId18" Type="http://schemas.openxmlformats.org/officeDocument/2006/relationships/hyperlink" Target="http://www.cegaipslp.org.mx/HV2020Dos.nsf/nombre_de_la_vista/9EF5C97CE8B6B53F862585DE005793EC/$File/MANUAL+DE+PROCEDIMIENTOS+UBR.pdf" TargetMode="External"/><Relationship Id="rId3" Type="http://schemas.openxmlformats.org/officeDocument/2006/relationships/hyperlink" Target="http://www.cegaipslp.org.mx/webcegaip2018.nsf/834EC5FC5E1DA3CA862582190071FD28/$file/REGLAS+DE+OPERACION%20PROGRAMAS%20ALIMENTARIOS%20DIF.pdf" TargetMode="External"/><Relationship Id="rId21" Type="http://schemas.openxmlformats.org/officeDocument/2006/relationships/hyperlink" Target="http://www.cegaipslp.org.mx/HV2020Dos.nsf/nombre_de_la_vista/8B88FAA1F28DC68D862585CE006640C0/$File/04+Reglamento+Interno+DIF+Santa+Catarina+(06-FEB-2018).pdf" TargetMode="External"/><Relationship Id="rId7" Type="http://schemas.openxmlformats.org/officeDocument/2006/relationships/hyperlink" Target="http://www.cegaipslp.org.mx/HV2020Dos.nsf/nombre_de_la_vista/9EF5C97CE8B6B53F862585DE005793EC/$File/MANUAL+DE+PROCEDIMIENTOS+UBR.pdf" TargetMode="External"/><Relationship Id="rId12" Type="http://schemas.openxmlformats.org/officeDocument/2006/relationships/hyperlink" Target="http://www.cegaipslp.org.mx/webcegaip2020.nsf/78f6791e71ac1b8e86258153006e2671/edfe0b50469f947a862585d9006367ff?OpenDocument" TargetMode="External"/><Relationship Id="rId17" Type="http://schemas.openxmlformats.org/officeDocument/2006/relationships/hyperlink" Target="http://www.cegaipslp.org.mx/HV2020Dos.nsf/nombre_de_la_vista/AF64011FEC7F1FFB862585FC005B169C/$File/Infomes+de+evaluaci&#243;n+a+programas.pdf" TargetMode="External"/><Relationship Id="rId25" Type="http://schemas.openxmlformats.org/officeDocument/2006/relationships/printerSettings" Target="../printerSettings/printerSettings1.bin"/><Relationship Id="rId2" Type="http://schemas.openxmlformats.org/officeDocument/2006/relationships/hyperlink" Target="http://www.cegaipslp.org.mx/webcegaip2018.nsf/834EC5FC5E1DA3CA862582190071FD28/$file/REGLAS+DE+OPERACION%20PROGRAMAS%20ALIMENTARIOS%20DIF.pdf" TargetMode="External"/><Relationship Id="rId16" Type="http://schemas.openxmlformats.org/officeDocument/2006/relationships/hyperlink" Target="http://www.cegaipslp.org.mx/HV2020Dos.nsf/nombre_de_la_vista/AF64011FEC7F1FFB862585FC005B169C/$File/Infomes+de+evaluaci&#243;n+a+programas.pdf" TargetMode="External"/><Relationship Id="rId20" Type="http://schemas.openxmlformats.org/officeDocument/2006/relationships/hyperlink" Target="http://www.cegaipslp.org.mx/HV2020Dos.nsf/nombre_de_la_vista/8B88FAA1F28DC68D862585CE006640C0/$File/04+Reglamento+Interno+DIF+Santa+Catarina+(06-FEB-2018).pdf" TargetMode="External"/><Relationship Id="rId1" Type="http://schemas.openxmlformats.org/officeDocument/2006/relationships/hyperlink" Target="http://www.cegaipslp.org.mx/webcegaip2018.nsf/834EC5FC5E1DA3CA862582190071FD28/$file/REGLAS+DE+OPERACION%20PROGRAMAS%20ALIMENTARIOS%20DIF.pdf" TargetMode="External"/><Relationship Id="rId6" Type="http://schemas.openxmlformats.org/officeDocument/2006/relationships/hyperlink" Target="http://www.cegaipslp.org.mx/webcegaip2018.nsf/834EC5FC5E1DA3CA862582190071FD28/$file/REGLAS+DE+OPERACION%20PROGRAMAS%20ALIMENTARIOS%20DIF.pdf" TargetMode="External"/><Relationship Id="rId11" Type="http://schemas.openxmlformats.org/officeDocument/2006/relationships/hyperlink" Target="http://www.cegaipslp.org.mx/HV2020Dos.nsf/nombre_de_la_vista/8B88FAA1F28DC68D862585CE006640C0/$File/04+Reglamento+Interno+DIF+Santa+Catarina+(06-FEB-2018).pdf" TargetMode="External"/><Relationship Id="rId24" Type="http://schemas.openxmlformats.org/officeDocument/2006/relationships/hyperlink" Target="http://www.cegaipslp.org.mx/HV2020Dos.nsf/nombre_de_la_vista/1BC83764291C41A3862585FC005C399E/$File/Padron+de+beneficiarios.pdf" TargetMode="External"/><Relationship Id="rId5" Type="http://schemas.openxmlformats.org/officeDocument/2006/relationships/hyperlink" Target="http://www.cegaipslp.org.mx/webcegaip2018.nsf/834EC5FC5E1DA3CA862582190071FD28/$file/REGLAS+DE+OPERACION%20PROGRAMAS%20ALIMENTARIOS%20DIF.pdf" TargetMode="External"/><Relationship Id="rId15" Type="http://schemas.openxmlformats.org/officeDocument/2006/relationships/hyperlink" Target="http://www.cegaipslp.org.mx/webcegaip2020.nsf/nombre_de_la_vista/397FEC22A64E24AE862585EC00695253/$File/LTAIPSLP84XXVIB.xlsx" TargetMode="External"/><Relationship Id="rId23" Type="http://schemas.openxmlformats.org/officeDocument/2006/relationships/hyperlink" Target="http://www.cegaipslp.org.mx/HV2020Dos.nsf/nombre_de_la_vista/1BC83764291C41A3862585FC005C399E/$File/Padron+de+beneficiarios.pdf" TargetMode="External"/><Relationship Id="rId10" Type="http://schemas.openxmlformats.org/officeDocument/2006/relationships/hyperlink" Target="http://www.cegaipslp.org.mx/HV2020Dos.nsf/nombre_de_la_vista/8B88FAA1F28DC68D862585CE006640C0/$File/04+Reglamento+Interno+DIF+Santa+Catarina+(06-FEB-2018).pdf" TargetMode="External"/><Relationship Id="rId19" Type="http://schemas.openxmlformats.org/officeDocument/2006/relationships/hyperlink" Target="http://www.cegaipslp.org.mx/HV2020Dos.nsf/nombre_de_la_vista/9EF5C97CE8B6B53F862585DE005793EC/$File/MANUAL+DE+PROCEDIMIENTOS+UBR.pdf" TargetMode="External"/><Relationship Id="rId4" Type="http://schemas.openxmlformats.org/officeDocument/2006/relationships/hyperlink" Target="http://www.cegaipslp.org.mx/webcegaip2018.nsf/834EC5FC5E1DA3CA862582190071FD28/$file/REGLAS+DE+OPERACION%20PROGRAMAS%20ALIMENTARIOS%20DIF.pdf" TargetMode="External"/><Relationship Id="rId9" Type="http://schemas.openxmlformats.org/officeDocument/2006/relationships/hyperlink" Target="http://www.cegaipslp.org.mx/HV2020Dos.nsf/nombre_de_la_vista/8B88FAA1F28DC68D862585CE006640C0/$File/04+Reglamento+Interno+DIF+Santa+Catarina+(06-FEB-2018).pdf" TargetMode="External"/><Relationship Id="rId14" Type="http://schemas.openxmlformats.org/officeDocument/2006/relationships/hyperlink" Target="http://www.cegaipslp.org.mx/webcegaip2020.nsf/nombre_de_la_vista/397FEC22A64E24AE862585EC00695253/$File/LTAIPSLP84XXVIB.xlsx" TargetMode="External"/><Relationship Id="rId22" Type="http://schemas.openxmlformats.org/officeDocument/2006/relationships/hyperlink" Target="http://www.cegaipslp.org.mx/HV2020Dos.nsf/nombre_de_la_vista/8B88FAA1F28DC68D862585CE006640C0/$File/04+Reglamento+Interno+DIF+Santa+Catarina+(06-FEB-2018).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Dos.nsf/nombre_de_la_vista/AF64011FEC7F1FFB862585FC005B169C/$File/Infomes+de+evaluaci&#243;n+a+programas.pdf" TargetMode="External"/><Relationship Id="rId1" Type="http://schemas.openxmlformats.org/officeDocument/2006/relationships/hyperlink" Target="http://www.cegaipslp.org.mx/HV2020Dos.nsf/nombre_de_la_vista/AF64011FEC7F1FFB862585FC005B169C/$File/Infomes+de+evaluaci&#243;n+a+pro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8"/>
  <sheetViews>
    <sheetView tabSelected="1" topLeftCell="A2" workbookViewId="0">
      <selection activeCell="B9" sqref="B9: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 t="s">
        <v>1</v>
      </c>
      <c r="B2" s="4"/>
      <c r="C2" s="4"/>
      <c r="D2" s="3" t="s">
        <v>2</v>
      </c>
      <c r="E2" s="4"/>
      <c r="F2" s="4"/>
      <c r="G2" s="3" t="s">
        <v>3</v>
      </c>
      <c r="H2" s="4"/>
      <c r="I2" s="4"/>
    </row>
    <row r="3" spans="1:48" x14ac:dyDescent="0.25">
      <c r="A3" s="5" t="s">
        <v>4</v>
      </c>
      <c r="B3" s="4"/>
      <c r="C3" s="4"/>
      <c r="D3" s="5" t="s">
        <v>5</v>
      </c>
      <c r="E3" s="4"/>
      <c r="F3" s="4"/>
      <c r="G3" s="5" t="s">
        <v>6</v>
      </c>
      <c r="H3" s="4"/>
      <c r="I3" s="4"/>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3" t="s">
        <v>65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6">
        <v>43983</v>
      </c>
      <c r="C8" s="6">
        <v>44012</v>
      </c>
      <c r="D8" t="s">
        <v>115</v>
      </c>
      <c r="E8" s="7" t="s">
        <v>160</v>
      </c>
      <c r="F8" t="s">
        <v>120</v>
      </c>
      <c r="G8" t="s">
        <v>188</v>
      </c>
      <c r="H8" t="s">
        <v>161</v>
      </c>
      <c r="I8" t="s">
        <v>194</v>
      </c>
      <c r="J8" s="8" t="s">
        <v>162</v>
      </c>
      <c r="K8" t="s">
        <v>119</v>
      </c>
      <c r="L8" s="9">
        <v>43739</v>
      </c>
      <c r="M8" s="6">
        <v>44378</v>
      </c>
      <c r="N8" t="s">
        <v>120</v>
      </c>
      <c r="O8">
        <v>1</v>
      </c>
      <c r="P8" t="s">
        <v>204</v>
      </c>
      <c r="Q8" t="s">
        <v>200</v>
      </c>
      <c r="R8" t="s">
        <v>200</v>
      </c>
      <c r="S8" t="s">
        <v>200</v>
      </c>
      <c r="T8" t="s">
        <v>200</v>
      </c>
      <c r="U8" t="s">
        <v>200</v>
      </c>
      <c r="V8" t="s">
        <v>200</v>
      </c>
      <c r="W8" s="10" t="s">
        <v>163</v>
      </c>
      <c r="X8" s="10" t="s">
        <v>163</v>
      </c>
      <c r="Y8" s="13" t="s">
        <v>207</v>
      </c>
      <c r="Z8" s="11" t="s">
        <v>164</v>
      </c>
      <c r="AA8" t="s">
        <v>165</v>
      </c>
      <c r="AB8" t="s">
        <v>166</v>
      </c>
      <c r="AC8" s="12" t="s">
        <v>167</v>
      </c>
      <c r="AD8" s="7" t="s">
        <v>168</v>
      </c>
      <c r="AE8" s="7" t="s">
        <v>168</v>
      </c>
      <c r="AF8" s="7" t="s">
        <v>212</v>
      </c>
      <c r="AG8" s="7" t="s">
        <v>169</v>
      </c>
      <c r="AH8" s="7" t="s">
        <v>170</v>
      </c>
      <c r="AI8" s="10" t="s">
        <v>163</v>
      </c>
      <c r="AJ8" s="7" t="s">
        <v>214</v>
      </c>
      <c r="AK8" s="7">
        <v>1</v>
      </c>
      <c r="AL8" s="13" t="s">
        <v>222</v>
      </c>
      <c r="AM8" t="s">
        <v>120</v>
      </c>
      <c r="AN8" t="s">
        <v>161</v>
      </c>
      <c r="AO8" t="s">
        <v>121</v>
      </c>
      <c r="AP8" s="8" t="s">
        <v>162</v>
      </c>
      <c r="AQ8">
        <v>1</v>
      </c>
      <c r="AR8" s="17" t="s">
        <v>224</v>
      </c>
      <c r="AS8" t="s">
        <v>225</v>
      </c>
      <c r="AT8" s="6">
        <v>44144</v>
      </c>
      <c r="AU8" s="6">
        <v>44113</v>
      </c>
      <c r="AV8" t="s">
        <v>226</v>
      </c>
    </row>
    <row r="9" spans="1:48" x14ac:dyDescent="0.25">
      <c r="A9">
        <v>2020</v>
      </c>
      <c r="B9" s="6">
        <v>43983</v>
      </c>
      <c r="C9" s="6">
        <v>44012</v>
      </c>
      <c r="D9" t="s">
        <v>115</v>
      </c>
      <c r="E9" s="12" t="s">
        <v>171</v>
      </c>
      <c r="F9" t="s">
        <v>120</v>
      </c>
      <c r="G9" t="s">
        <v>188</v>
      </c>
      <c r="H9" t="s">
        <v>161</v>
      </c>
      <c r="I9" t="s">
        <v>194</v>
      </c>
      <c r="J9" s="8" t="s">
        <v>162</v>
      </c>
      <c r="K9" t="s">
        <v>119</v>
      </c>
      <c r="L9" s="9">
        <v>43739</v>
      </c>
      <c r="M9" s="6">
        <v>44378</v>
      </c>
      <c r="N9" t="s">
        <v>120</v>
      </c>
      <c r="O9">
        <v>2</v>
      </c>
      <c r="P9" t="s">
        <v>204</v>
      </c>
      <c r="Q9" t="s">
        <v>200</v>
      </c>
      <c r="R9" t="s">
        <v>200</v>
      </c>
      <c r="S9" t="s">
        <v>200</v>
      </c>
      <c r="T9" t="s">
        <v>200</v>
      </c>
      <c r="U9" t="s">
        <v>200</v>
      </c>
      <c r="V9" t="s">
        <v>200</v>
      </c>
      <c r="W9" s="10" t="s">
        <v>163</v>
      </c>
      <c r="X9" s="10" t="s">
        <v>163</v>
      </c>
      <c r="Y9" s="13" t="s">
        <v>207</v>
      </c>
      <c r="Z9" s="11" t="s">
        <v>172</v>
      </c>
      <c r="AA9" t="s">
        <v>165</v>
      </c>
      <c r="AB9" t="s">
        <v>166</v>
      </c>
      <c r="AC9" s="12" t="s">
        <v>167</v>
      </c>
      <c r="AD9" s="7" t="s">
        <v>168</v>
      </c>
      <c r="AE9" s="7" t="s">
        <v>168</v>
      </c>
      <c r="AF9" s="7" t="s">
        <v>212</v>
      </c>
      <c r="AG9" s="7" t="s">
        <v>169</v>
      </c>
      <c r="AH9" s="13" t="s">
        <v>170</v>
      </c>
      <c r="AI9" s="10" t="s">
        <v>163</v>
      </c>
      <c r="AJ9" s="7" t="s">
        <v>214</v>
      </c>
      <c r="AK9" s="13">
        <v>1</v>
      </c>
      <c r="AL9" s="13" t="s">
        <v>222</v>
      </c>
      <c r="AM9" t="s">
        <v>120</v>
      </c>
      <c r="AN9" t="s">
        <v>161</v>
      </c>
      <c r="AO9" t="s">
        <v>121</v>
      </c>
      <c r="AP9" s="8" t="s">
        <v>162</v>
      </c>
      <c r="AQ9">
        <v>1</v>
      </c>
      <c r="AR9" s="17" t="s">
        <v>224</v>
      </c>
      <c r="AS9" t="s">
        <v>225</v>
      </c>
      <c r="AT9" s="6">
        <v>44144</v>
      </c>
      <c r="AU9" s="6">
        <v>44113</v>
      </c>
      <c r="AV9" t="s">
        <v>226</v>
      </c>
    </row>
    <row r="10" spans="1:48" x14ac:dyDescent="0.25">
      <c r="A10">
        <v>2020</v>
      </c>
      <c r="B10" s="6">
        <v>43983</v>
      </c>
      <c r="C10" s="6">
        <v>44012</v>
      </c>
      <c r="D10" t="s">
        <v>115</v>
      </c>
      <c r="E10" s="14" t="s">
        <v>173</v>
      </c>
      <c r="F10" t="s">
        <v>120</v>
      </c>
      <c r="G10" t="s">
        <v>188</v>
      </c>
      <c r="H10" t="s">
        <v>161</v>
      </c>
      <c r="I10" t="s">
        <v>194</v>
      </c>
      <c r="J10" s="8" t="s">
        <v>162</v>
      </c>
      <c r="K10" t="s">
        <v>119</v>
      </c>
      <c r="L10" s="9">
        <v>43739</v>
      </c>
      <c r="M10" s="6">
        <v>44378</v>
      </c>
      <c r="N10" t="s">
        <v>120</v>
      </c>
      <c r="O10">
        <v>3</v>
      </c>
      <c r="P10" t="s">
        <v>204</v>
      </c>
      <c r="Q10" t="s">
        <v>200</v>
      </c>
      <c r="R10" t="s">
        <v>200</v>
      </c>
      <c r="S10" t="s">
        <v>200</v>
      </c>
      <c r="T10" t="s">
        <v>200</v>
      </c>
      <c r="U10" t="s">
        <v>200</v>
      </c>
      <c r="V10" t="s">
        <v>200</v>
      </c>
      <c r="W10" s="10" t="s">
        <v>163</v>
      </c>
      <c r="X10" s="10" t="s">
        <v>163</v>
      </c>
      <c r="Y10" s="13" t="s">
        <v>207</v>
      </c>
      <c r="Z10" s="11" t="s">
        <v>174</v>
      </c>
      <c r="AA10" t="s">
        <v>175</v>
      </c>
      <c r="AB10" t="s">
        <v>175</v>
      </c>
      <c r="AC10" s="12" t="s">
        <v>167</v>
      </c>
      <c r="AD10" s="7" t="s">
        <v>168</v>
      </c>
      <c r="AE10" s="7" t="s">
        <v>168</v>
      </c>
      <c r="AF10" s="7" t="s">
        <v>212</v>
      </c>
      <c r="AG10" s="7" t="s">
        <v>169</v>
      </c>
      <c r="AH10" s="7" t="s">
        <v>170</v>
      </c>
      <c r="AI10" s="10" t="s">
        <v>163</v>
      </c>
      <c r="AJ10" s="7" t="s">
        <v>214</v>
      </c>
      <c r="AK10" s="7">
        <v>1</v>
      </c>
      <c r="AL10" s="13" t="s">
        <v>222</v>
      </c>
      <c r="AM10" t="s">
        <v>120</v>
      </c>
      <c r="AN10" t="s">
        <v>161</v>
      </c>
      <c r="AO10" t="s">
        <v>121</v>
      </c>
      <c r="AP10" s="8" t="s">
        <v>162</v>
      </c>
      <c r="AQ10">
        <v>1</v>
      </c>
      <c r="AR10" s="17" t="s">
        <v>224</v>
      </c>
      <c r="AS10" t="s">
        <v>225</v>
      </c>
      <c r="AT10" s="6">
        <v>44144</v>
      </c>
      <c r="AU10" s="6">
        <v>44113</v>
      </c>
      <c r="AV10" t="s">
        <v>226</v>
      </c>
    </row>
    <row r="11" spans="1:48" x14ac:dyDescent="0.25">
      <c r="A11">
        <v>2020</v>
      </c>
      <c r="B11" s="6">
        <v>43983</v>
      </c>
      <c r="C11" s="6">
        <v>44012</v>
      </c>
      <c r="D11" t="s">
        <v>115</v>
      </c>
      <c r="E11" t="s">
        <v>180</v>
      </c>
      <c r="F11" t="s">
        <v>120</v>
      </c>
      <c r="G11" t="s">
        <v>188</v>
      </c>
      <c r="H11" t="s">
        <v>189</v>
      </c>
      <c r="I11" t="s">
        <v>195</v>
      </c>
      <c r="J11" s="15" t="s">
        <v>193</v>
      </c>
      <c r="K11" t="s">
        <v>120</v>
      </c>
      <c r="L11" s="9">
        <v>43374</v>
      </c>
      <c r="M11" s="6">
        <v>44499</v>
      </c>
      <c r="N11" t="s">
        <v>120</v>
      </c>
      <c r="O11">
        <v>4</v>
      </c>
      <c r="P11" t="s">
        <v>204</v>
      </c>
      <c r="Q11" t="s">
        <v>200</v>
      </c>
      <c r="R11" t="s">
        <v>200</v>
      </c>
      <c r="S11" t="s">
        <v>200</v>
      </c>
      <c r="T11" t="s">
        <v>200</v>
      </c>
      <c r="U11" t="s">
        <v>200</v>
      </c>
      <c r="V11" t="s">
        <v>200</v>
      </c>
      <c r="W11" s="17" t="s">
        <v>205</v>
      </c>
      <c r="X11" s="17" t="s">
        <v>206</v>
      </c>
      <c r="Y11" s="13" t="s">
        <v>207</v>
      </c>
      <c r="Z11" s="18" t="s">
        <v>208</v>
      </c>
      <c r="AA11" t="s">
        <v>201</v>
      </c>
      <c r="AB11" t="s">
        <v>201</v>
      </c>
      <c r="AC11" t="s">
        <v>211</v>
      </c>
      <c r="AD11" t="s">
        <v>211</v>
      </c>
      <c r="AE11" t="s">
        <v>211</v>
      </c>
      <c r="AF11" s="7" t="s">
        <v>212</v>
      </c>
      <c r="AG11" s="7" t="s">
        <v>169</v>
      </c>
      <c r="AH11" s="7" t="s">
        <v>170</v>
      </c>
      <c r="AI11" s="17" t="s">
        <v>213</v>
      </c>
      <c r="AJ11" s="7" t="s">
        <v>214</v>
      </c>
      <c r="AK11">
        <v>2</v>
      </c>
      <c r="AL11" s="13" t="s">
        <v>222</v>
      </c>
      <c r="AM11" t="s">
        <v>120</v>
      </c>
      <c r="AN11" t="s">
        <v>180</v>
      </c>
      <c r="AO11" t="s">
        <v>121</v>
      </c>
      <c r="AP11" s="15" t="s">
        <v>193</v>
      </c>
      <c r="AQ11">
        <v>1</v>
      </c>
      <c r="AR11" s="17" t="s">
        <v>224</v>
      </c>
      <c r="AS11" t="s">
        <v>225</v>
      </c>
      <c r="AT11" s="6">
        <v>44144</v>
      </c>
      <c r="AU11" s="6">
        <v>44113</v>
      </c>
      <c r="AV11" t="s">
        <v>226</v>
      </c>
    </row>
    <row r="12" spans="1:48" x14ac:dyDescent="0.25">
      <c r="A12">
        <v>2020</v>
      </c>
      <c r="B12" s="6">
        <v>43983</v>
      </c>
      <c r="C12" s="6">
        <v>44012</v>
      </c>
      <c r="D12" t="s">
        <v>115</v>
      </c>
      <c r="E12" t="s">
        <v>181</v>
      </c>
      <c r="F12" t="s">
        <v>120</v>
      </c>
      <c r="G12" t="s">
        <v>188</v>
      </c>
      <c r="H12" t="s">
        <v>189</v>
      </c>
      <c r="I12" t="s">
        <v>195</v>
      </c>
      <c r="J12" s="15" t="s">
        <v>193</v>
      </c>
      <c r="K12" t="s">
        <v>120</v>
      </c>
      <c r="L12" s="9">
        <v>43374</v>
      </c>
      <c r="M12" s="6">
        <v>44499</v>
      </c>
      <c r="N12" t="s">
        <v>120</v>
      </c>
      <c r="O12">
        <v>4</v>
      </c>
      <c r="P12" t="s">
        <v>204</v>
      </c>
      <c r="Q12" t="s">
        <v>200</v>
      </c>
      <c r="R12" t="s">
        <v>200</v>
      </c>
      <c r="S12" t="s">
        <v>200</v>
      </c>
      <c r="T12" t="s">
        <v>200</v>
      </c>
      <c r="U12" t="s">
        <v>200</v>
      </c>
      <c r="V12" t="s">
        <v>200</v>
      </c>
      <c r="W12" s="17" t="s">
        <v>205</v>
      </c>
      <c r="X12" s="17" t="s">
        <v>206</v>
      </c>
      <c r="Y12" s="13" t="s">
        <v>207</v>
      </c>
      <c r="Z12" s="18" t="s">
        <v>208</v>
      </c>
      <c r="AA12" t="s">
        <v>201</v>
      </c>
      <c r="AB12" t="s">
        <v>201</v>
      </c>
      <c r="AC12" t="s">
        <v>211</v>
      </c>
      <c r="AD12" t="s">
        <v>211</v>
      </c>
      <c r="AE12" t="s">
        <v>211</v>
      </c>
      <c r="AF12" s="7" t="s">
        <v>212</v>
      </c>
      <c r="AG12" s="7" t="s">
        <v>169</v>
      </c>
      <c r="AH12" s="7" t="s">
        <v>170</v>
      </c>
      <c r="AI12" s="17" t="s">
        <v>213</v>
      </c>
      <c r="AJ12" s="7" t="s">
        <v>214</v>
      </c>
      <c r="AK12">
        <v>2</v>
      </c>
      <c r="AL12" s="13" t="s">
        <v>222</v>
      </c>
      <c r="AM12" t="s">
        <v>120</v>
      </c>
      <c r="AN12" t="s">
        <v>181</v>
      </c>
      <c r="AO12" t="s">
        <v>121</v>
      </c>
      <c r="AP12" s="15" t="s">
        <v>193</v>
      </c>
      <c r="AQ12">
        <v>1</v>
      </c>
      <c r="AR12" s="17" t="s">
        <v>224</v>
      </c>
      <c r="AS12" t="s">
        <v>225</v>
      </c>
      <c r="AT12" s="6">
        <v>44144</v>
      </c>
      <c r="AU12" s="6">
        <v>44113</v>
      </c>
      <c r="AV12" t="s">
        <v>226</v>
      </c>
    </row>
    <row r="13" spans="1:48" x14ac:dyDescent="0.25">
      <c r="A13">
        <v>2020</v>
      </c>
      <c r="B13" s="6">
        <v>43983</v>
      </c>
      <c r="C13" s="6">
        <v>44012</v>
      </c>
      <c r="D13" t="s">
        <v>115</v>
      </c>
      <c r="E13" t="s">
        <v>182</v>
      </c>
      <c r="F13" t="s">
        <v>120</v>
      </c>
      <c r="G13" t="s">
        <v>188</v>
      </c>
      <c r="H13" t="s">
        <v>189</v>
      </c>
      <c r="I13" t="s">
        <v>195</v>
      </c>
      <c r="J13" s="15" t="s">
        <v>193</v>
      </c>
      <c r="K13" t="s">
        <v>120</v>
      </c>
      <c r="L13" s="9">
        <v>43374</v>
      </c>
      <c r="M13" s="6">
        <v>44499</v>
      </c>
      <c r="N13" t="s">
        <v>120</v>
      </c>
      <c r="O13">
        <v>4</v>
      </c>
      <c r="P13" t="s">
        <v>204</v>
      </c>
      <c r="Q13" t="s">
        <v>200</v>
      </c>
      <c r="R13" t="s">
        <v>200</v>
      </c>
      <c r="S13" t="s">
        <v>200</v>
      </c>
      <c r="T13" t="s">
        <v>200</v>
      </c>
      <c r="U13" t="s">
        <v>200</v>
      </c>
      <c r="V13" t="s">
        <v>200</v>
      </c>
      <c r="W13" s="17" t="s">
        <v>205</v>
      </c>
      <c r="X13" s="17" t="s">
        <v>206</v>
      </c>
      <c r="Y13" s="13" t="s">
        <v>207</v>
      </c>
      <c r="Z13" s="18" t="s">
        <v>208</v>
      </c>
      <c r="AA13" t="s">
        <v>201</v>
      </c>
      <c r="AB13" t="s">
        <v>201</v>
      </c>
      <c r="AC13" t="s">
        <v>211</v>
      </c>
      <c r="AD13" t="s">
        <v>211</v>
      </c>
      <c r="AE13" t="s">
        <v>211</v>
      </c>
      <c r="AF13" s="7" t="s">
        <v>212</v>
      </c>
      <c r="AG13" s="7" t="s">
        <v>169</v>
      </c>
      <c r="AH13" s="7" t="s">
        <v>170</v>
      </c>
      <c r="AI13" s="17" t="s">
        <v>213</v>
      </c>
      <c r="AJ13" s="7" t="s">
        <v>214</v>
      </c>
      <c r="AK13">
        <v>2</v>
      </c>
      <c r="AL13" s="13" t="s">
        <v>222</v>
      </c>
      <c r="AM13" t="s">
        <v>120</v>
      </c>
      <c r="AN13" t="s">
        <v>182</v>
      </c>
      <c r="AO13" t="s">
        <v>121</v>
      </c>
      <c r="AP13" s="15" t="s">
        <v>193</v>
      </c>
      <c r="AQ13">
        <v>1</v>
      </c>
      <c r="AR13" s="17" t="s">
        <v>224</v>
      </c>
      <c r="AS13" t="s">
        <v>225</v>
      </c>
      <c r="AT13" s="6">
        <v>44144</v>
      </c>
      <c r="AU13" s="6">
        <v>44113</v>
      </c>
      <c r="AV13" t="s">
        <v>226</v>
      </c>
    </row>
    <row r="14" spans="1:48" x14ac:dyDescent="0.25">
      <c r="A14">
        <v>2020</v>
      </c>
      <c r="B14" s="6">
        <v>43983</v>
      </c>
      <c r="C14" s="6">
        <v>44012</v>
      </c>
      <c r="D14" t="s">
        <v>115</v>
      </c>
      <c r="E14" t="s">
        <v>183</v>
      </c>
      <c r="F14" t="s">
        <v>120</v>
      </c>
      <c r="G14" t="s">
        <v>188</v>
      </c>
      <c r="H14" t="s">
        <v>189</v>
      </c>
      <c r="I14" t="s">
        <v>195</v>
      </c>
      <c r="J14" s="15" t="s">
        <v>193</v>
      </c>
      <c r="K14" t="s">
        <v>120</v>
      </c>
      <c r="L14" s="9">
        <v>43374</v>
      </c>
      <c r="M14" s="6">
        <v>44499</v>
      </c>
      <c r="N14" t="s">
        <v>120</v>
      </c>
      <c r="O14">
        <v>4</v>
      </c>
      <c r="P14" t="s">
        <v>204</v>
      </c>
      <c r="Q14" t="s">
        <v>200</v>
      </c>
      <c r="R14" t="s">
        <v>200</v>
      </c>
      <c r="S14" t="s">
        <v>200</v>
      </c>
      <c r="T14" t="s">
        <v>200</v>
      </c>
      <c r="U14" t="s">
        <v>200</v>
      </c>
      <c r="V14" t="s">
        <v>200</v>
      </c>
      <c r="W14" s="17" t="s">
        <v>205</v>
      </c>
      <c r="X14" s="17" t="s">
        <v>206</v>
      </c>
      <c r="Y14" s="13" t="s">
        <v>207</v>
      </c>
      <c r="Z14" s="18" t="s">
        <v>208</v>
      </c>
      <c r="AA14" t="s">
        <v>201</v>
      </c>
      <c r="AB14" t="s">
        <v>201</v>
      </c>
      <c r="AC14" t="s">
        <v>211</v>
      </c>
      <c r="AD14" t="s">
        <v>211</v>
      </c>
      <c r="AE14" t="s">
        <v>211</v>
      </c>
      <c r="AF14" s="7" t="s">
        <v>212</v>
      </c>
      <c r="AG14" s="7" t="s">
        <v>169</v>
      </c>
      <c r="AH14" s="7" t="s">
        <v>170</v>
      </c>
      <c r="AI14" s="17" t="s">
        <v>213</v>
      </c>
      <c r="AJ14" s="7" t="s">
        <v>214</v>
      </c>
      <c r="AK14">
        <v>2</v>
      </c>
      <c r="AL14" s="13" t="s">
        <v>222</v>
      </c>
      <c r="AM14" t="s">
        <v>120</v>
      </c>
      <c r="AN14" t="s">
        <v>183</v>
      </c>
      <c r="AO14" t="s">
        <v>121</v>
      </c>
      <c r="AP14" s="15" t="s">
        <v>193</v>
      </c>
      <c r="AQ14">
        <v>1</v>
      </c>
      <c r="AR14" s="17" t="s">
        <v>224</v>
      </c>
      <c r="AS14" t="s">
        <v>225</v>
      </c>
      <c r="AT14" s="6">
        <v>44144</v>
      </c>
      <c r="AU14" s="6">
        <v>44113</v>
      </c>
      <c r="AV14" t="s">
        <v>226</v>
      </c>
    </row>
    <row r="15" spans="1:48" x14ac:dyDescent="0.25">
      <c r="A15">
        <v>2020</v>
      </c>
      <c r="B15" s="6">
        <v>43983</v>
      </c>
      <c r="C15" s="6">
        <v>44012</v>
      </c>
      <c r="D15" t="s">
        <v>115</v>
      </c>
      <c r="E15" t="s">
        <v>184</v>
      </c>
      <c r="F15" t="s">
        <v>120</v>
      </c>
      <c r="G15" t="s">
        <v>188</v>
      </c>
      <c r="H15" t="s">
        <v>189</v>
      </c>
      <c r="I15" t="s">
        <v>195</v>
      </c>
      <c r="J15" s="15" t="s">
        <v>193</v>
      </c>
      <c r="K15" t="s">
        <v>120</v>
      </c>
      <c r="L15" s="9">
        <v>43374</v>
      </c>
      <c r="M15" s="6">
        <v>44499</v>
      </c>
      <c r="N15" t="s">
        <v>120</v>
      </c>
      <c r="O15">
        <v>4</v>
      </c>
      <c r="P15" t="s">
        <v>204</v>
      </c>
      <c r="Q15" t="s">
        <v>200</v>
      </c>
      <c r="R15" t="s">
        <v>200</v>
      </c>
      <c r="S15" t="s">
        <v>200</v>
      </c>
      <c r="T15" t="s">
        <v>200</v>
      </c>
      <c r="U15" t="s">
        <v>200</v>
      </c>
      <c r="V15" t="s">
        <v>200</v>
      </c>
      <c r="W15" s="17" t="s">
        <v>205</v>
      </c>
      <c r="X15" s="17" t="s">
        <v>206</v>
      </c>
      <c r="Y15" s="13" t="s">
        <v>207</v>
      </c>
      <c r="Z15" s="18" t="s">
        <v>208</v>
      </c>
      <c r="AA15" t="s">
        <v>201</v>
      </c>
      <c r="AB15" t="s">
        <v>201</v>
      </c>
      <c r="AC15" t="s">
        <v>211</v>
      </c>
      <c r="AD15" t="s">
        <v>211</v>
      </c>
      <c r="AE15" t="s">
        <v>211</v>
      </c>
      <c r="AF15" s="7" t="s">
        <v>212</v>
      </c>
      <c r="AG15" s="7" t="s">
        <v>169</v>
      </c>
      <c r="AH15" s="7" t="s">
        <v>170</v>
      </c>
      <c r="AI15" s="17" t="s">
        <v>213</v>
      </c>
      <c r="AJ15" s="7" t="s">
        <v>214</v>
      </c>
      <c r="AK15">
        <v>2</v>
      </c>
      <c r="AL15" s="13" t="s">
        <v>222</v>
      </c>
      <c r="AM15" t="s">
        <v>120</v>
      </c>
      <c r="AN15" t="s">
        <v>184</v>
      </c>
      <c r="AO15" t="s">
        <v>121</v>
      </c>
      <c r="AP15" s="15" t="s">
        <v>193</v>
      </c>
      <c r="AQ15">
        <v>1</v>
      </c>
      <c r="AR15" s="17" t="s">
        <v>224</v>
      </c>
      <c r="AS15" t="s">
        <v>225</v>
      </c>
      <c r="AT15" s="6">
        <v>44144</v>
      </c>
      <c r="AU15" s="6">
        <v>44113</v>
      </c>
      <c r="AV15" t="s">
        <v>226</v>
      </c>
    </row>
    <row r="16" spans="1:48" x14ac:dyDescent="0.25">
      <c r="A16">
        <v>2020</v>
      </c>
      <c r="B16" s="6">
        <v>43983</v>
      </c>
      <c r="C16" s="6">
        <v>44012</v>
      </c>
      <c r="D16" t="s">
        <v>115</v>
      </c>
      <c r="E16" t="s">
        <v>185</v>
      </c>
      <c r="F16" t="s">
        <v>120</v>
      </c>
      <c r="G16" t="s">
        <v>188</v>
      </c>
      <c r="H16" t="s">
        <v>190</v>
      </c>
      <c r="I16" t="s">
        <v>196</v>
      </c>
      <c r="J16" s="10" t="s">
        <v>197</v>
      </c>
      <c r="K16" t="s">
        <v>120</v>
      </c>
      <c r="L16" s="9">
        <v>43374</v>
      </c>
      <c r="M16" s="6">
        <v>44499</v>
      </c>
      <c r="N16" t="s">
        <v>120</v>
      </c>
      <c r="O16">
        <v>4</v>
      </c>
      <c r="P16" t="s">
        <v>204</v>
      </c>
      <c r="Q16" t="s">
        <v>200</v>
      </c>
      <c r="R16" t="s">
        <v>200</v>
      </c>
      <c r="S16" t="s">
        <v>200</v>
      </c>
      <c r="T16" t="s">
        <v>200</v>
      </c>
      <c r="U16" t="s">
        <v>200</v>
      </c>
      <c r="V16" t="s">
        <v>200</v>
      </c>
      <c r="W16" s="17" t="s">
        <v>205</v>
      </c>
      <c r="X16" s="17" t="s">
        <v>206</v>
      </c>
      <c r="Y16" s="13" t="s">
        <v>207</v>
      </c>
      <c r="Z16" s="18" t="s">
        <v>208</v>
      </c>
      <c r="AA16" t="s">
        <v>201</v>
      </c>
      <c r="AB16" t="s">
        <v>201</v>
      </c>
      <c r="AC16" t="s">
        <v>211</v>
      </c>
      <c r="AD16" t="s">
        <v>211</v>
      </c>
      <c r="AE16" t="s">
        <v>211</v>
      </c>
      <c r="AF16" s="7" t="s">
        <v>212</v>
      </c>
      <c r="AG16" s="7" t="s">
        <v>169</v>
      </c>
      <c r="AH16" s="7" t="s">
        <v>170</v>
      </c>
      <c r="AI16" s="17" t="s">
        <v>213</v>
      </c>
      <c r="AJ16" s="7" t="s">
        <v>214</v>
      </c>
      <c r="AK16">
        <v>2</v>
      </c>
      <c r="AL16" s="13" t="s">
        <v>222</v>
      </c>
      <c r="AM16" t="s">
        <v>120</v>
      </c>
      <c r="AN16" t="s">
        <v>185</v>
      </c>
      <c r="AO16" t="s">
        <v>121</v>
      </c>
      <c r="AP16" s="10" t="s">
        <v>197</v>
      </c>
      <c r="AQ16">
        <v>1</v>
      </c>
      <c r="AR16" s="17" t="s">
        <v>224</v>
      </c>
      <c r="AS16" t="s">
        <v>225</v>
      </c>
      <c r="AT16" s="6">
        <v>44144</v>
      </c>
      <c r="AU16" s="6">
        <v>44113</v>
      </c>
      <c r="AV16" t="s">
        <v>226</v>
      </c>
    </row>
    <row r="17" spans="1:48" x14ac:dyDescent="0.25">
      <c r="A17">
        <v>2020</v>
      </c>
      <c r="B17" s="6">
        <v>43983</v>
      </c>
      <c r="C17" s="6">
        <v>44012</v>
      </c>
      <c r="D17" t="s">
        <v>115</v>
      </c>
      <c r="E17" t="s">
        <v>186</v>
      </c>
      <c r="F17" t="s">
        <v>120</v>
      </c>
      <c r="G17" t="s">
        <v>188</v>
      </c>
      <c r="H17" t="s">
        <v>191</v>
      </c>
      <c r="I17" t="s">
        <v>196</v>
      </c>
      <c r="J17" s="10" t="s">
        <v>197</v>
      </c>
      <c r="K17" t="s">
        <v>120</v>
      </c>
      <c r="L17" s="9">
        <v>43374</v>
      </c>
      <c r="M17" s="6">
        <v>44499</v>
      </c>
      <c r="N17" t="s">
        <v>120</v>
      </c>
      <c r="O17">
        <v>4</v>
      </c>
      <c r="P17" t="s">
        <v>204</v>
      </c>
      <c r="Q17" t="s">
        <v>200</v>
      </c>
      <c r="R17" t="s">
        <v>200</v>
      </c>
      <c r="S17" t="s">
        <v>200</v>
      </c>
      <c r="T17" t="s">
        <v>200</v>
      </c>
      <c r="U17" t="s">
        <v>200</v>
      </c>
      <c r="V17" t="s">
        <v>200</v>
      </c>
      <c r="W17" s="17" t="s">
        <v>205</v>
      </c>
      <c r="X17" s="17" t="s">
        <v>206</v>
      </c>
      <c r="Y17" s="13" t="s">
        <v>207</v>
      </c>
      <c r="Z17" t="s">
        <v>209</v>
      </c>
      <c r="AA17" t="s">
        <v>201</v>
      </c>
      <c r="AB17" t="s">
        <v>201</v>
      </c>
      <c r="AC17" t="s">
        <v>211</v>
      </c>
      <c r="AD17" t="s">
        <v>211</v>
      </c>
      <c r="AE17" t="s">
        <v>211</v>
      </c>
      <c r="AF17" s="7" t="s">
        <v>212</v>
      </c>
      <c r="AG17" s="7" t="s">
        <v>169</v>
      </c>
      <c r="AH17" s="7" t="s">
        <v>170</v>
      </c>
      <c r="AI17" s="17" t="s">
        <v>213</v>
      </c>
      <c r="AJ17" s="7" t="s">
        <v>214</v>
      </c>
      <c r="AK17">
        <v>2</v>
      </c>
      <c r="AL17" s="13" t="s">
        <v>222</v>
      </c>
      <c r="AM17" t="s">
        <v>120</v>
      </c>
      <c r="AN17" t="s">
        <v>186</v>
      </c>
      <c r="AO17" t="s">
        <v>121</v>
      </c>
      <c r="AP17" s="10" t="s">
        <v>197</v>
      </c>
      <c r="AQ17">
        <v>1</v>
      </c>
      <c r="AR17" s="17" t="s">
        <v>224</v>
      </c>
      <c r="AS17" t="s">
        <v>225</v>
      </c>
      <c r="AT17" s="6">
        <v>44144</v>
      </c>
      <c r="AU17" s="6">
        <v>44113</v>
      </c>
      <c r="AV17" t="s">
        <v>226</v>
      </c>
    </row>
    <row r="18" spans="1:48" x14ac:dyDescent="0.25">
      <c r="A18">
        <v>2020</v>
      </c>
      <c r="B18" s="6">
        <v>43983</v>
      </c>
      <c r="C18" s="6">
        <v>44012</v>
      </c>
      <c r="D18" t="s">
        <v>115</v>
      </c>
      <c r="E18" t="s">
        <v>187</v>
      </c>
      <c r="F18" t="s">
        <v>120</v>
      </c>
      <c r="G18" t="s">
        <v>188</v>
      </c>
      <c r="H18" t="s">
        <v>192</v>
      </c>
      <c r="I18" t="s">
        <v>196</v>
      </c>
      <c r="J18" s="10" t="s">
        <v>197</v>
      </c>
      <c r="K18" t="s">
        <v>120</v>
      </c>
      <c r="L18" s="9">
        <v>43374</v>
      </c>
      <c r="M18" s="6">
        <v>44499</v>
      </c>
      <c r="N18" t="s">
        <v>120</v>
      </c>
      <c r="O18">
        <v>5</v>
      </c>
      <c r="P18" t="s">
        <v>204</v>
      </c>
      <c r="Q18" t="s">
        <v>200</v>
      </c>
      <c r="R18" t="s">
        <v>200</v>
      </c>
      <c r="S18" t="s">
        <v>200</v>
      </c>
      <c r="T18" t="s">
        <v>200</v>
      </c>
      <c r="U18" t="s">
        <v>200</v>
      </c>
      <c r="V18" t="s">
        <v>200</v>
      </c>
      <c r="W18" s="17" t="s">
        <v>205</v>
      </c>
      <c r="X18" s="17" t="s">
        <v>206</v>
      </c>
      <c r="Y18" s="13" t="s">
        <v>207</v>
      </c>
      <c r="Z18" t="s">
        <v>210</v>
      </c>
      <c r="AA18" t="s">
        <v>201</v>
      </c>
      <c r="AB18" t="s">
        <v>201</v>
      </c>
      <c r="AC18" t="s">
        <v>211</v>
      </c>
      <c r="AD18" t="s">
        <v>211</v>
      </c>
      <c r="AE18" t="s">
        <v>211</v>
      </c>
      <c r="AF18" s="7" t="s">
        <v>212</v>
      </c>
      <c r="AG18" s="7" t="s">
        <v>169</v>
      </c>
      <c r="AH18" s="7" t="s">
        <v>170</v>
      </c>
      <c r="AI18" s="17" t="s">
        <v>213</v>
      </c>
      <c r="AJ18" s="7" t="s">
        <v>214</v>
      </c>
      <c r="AK18">
        <v>2</v>
      </c>
      <c r="AL18" s="13" t="s">
        <v>222</v>
      </c>
      <c r="AM18" t="s">
        <v>120</v>
      </c>
      <c r="AN18" t="s">
        <v>187</v>
      </c>
      <c r="AO18" t="s">
        <v>121</v>
      </c>
      <c r="AP18" s="10" t="s">
        <v>197</v>
      </c>
      <c r="AQ18">
        <v>1</v>
      </c>
      <c r="AR18" s="17" t="s">
        <v>224</v>
      </c>
      <c r="AS18" t="s">
        <v>225</v>
      </c>
      <c r="AT18" s="6">
        <v>44144</v>
      </c>
      <c r="AU18" s="6">
        <v>44113</v>
      </c>
      <c r="AV18" t="s">
        <v>226</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J8" r:id="rId1"/>
    <hyperlink ref="J9" r:id="rId2"/>
    <hyperlink ref="J10" r:id="rId3"/>
    <hyperlink ref="AP9" r:id="rId4"/>
    <hyperlink ref="AP10" r:id="rId5"/>
    <hyperlink ref="AP8" r:id="rId6"/>
    <hyperlink ref="J11" r:id="rId7"/>
    <hyperlink ref="J12:J15" r:id="rId8" display="http://www.cegaipslp.org.mx/HV2020Dos.nsf/nombre_de_la_vista/9EF5C97CE8B6B53F862585DE005793EC/$File/MANUAL+DE+PROCEDIMIENTOS+UBR.pdf"/>
    <hyperlink ref="J16" r:id="rId9"/>
    <hyperlink ref="J17" r:id="rId10"/>
    <hyperlink ref="J18" r:id="rId11"/>
    <hyperlink ref="W11" r:id="rId12"/>
    <hyperlink ref="W12:W18" r:id="rId13" display="http://www.cegaipslp.org.mx/webcegaip2020.nsf/78f6791e71ac1b8e86258153006e2671/edfe0b50469f947a862585d9006367ff?OpenDocument"/>
    <hyperlink ref="X11" r:id="rId14"/>
    <hyperlink ref="X12:X18" r:id="rId15" display="http://www.cegaipslp.org.mx/webcegaip2020.nsf/nombre_de_la_vista/397FEC22A64E24AE862585EC00695253/$File/LTAIPSLP84XXVIB.xlsx"/>
    <hyperlink ref="AI11" r:id="rId16"/>
    <hyperlink ref="AI12:AI18" r:id="rId17" display="http://www.cegaipslp.org.mx/HV2020Dos.nsf/nombre_de_la_vista/AF64011FEC7F1FFB862585FC005B169C/$File/Infomes+de+evaluación+a+programas.pdf"/>
    <hyperlink ref="AP11" r:id="rId18"/>
    <hyperlink ref="AP12:AP15" r:id="rId19" display="http://www.cegaipslp.org.mx/HV2020Dos.nsf/nombre_de_la_vista/9EF5C97CE8B6B53F862585DE005793EC/$File/MANUAL+DE+PROCEDIMIENTOS+UBR.pdf"/>
    <hyperlink ref="AP16" r:id="rId20"/>
    <hyperlink ref="AP17" r:id="rId21"/>
    <hyperlink ref="AP18" r:id="rId22"/>
    <hyperlink ref="AR8" r:id="rId23"/>
    <hyperlink ref="AR9:AR18" r:id="rId24" display="http://www.cegaipslp.org.mx/HV2020Dos.nsf/nombre_de_la_vista/1BC83764291C41A3862585FC005C399E/$File/Padron+de+beneficiarios.pdf"/>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E6" sqref="E6:E8"/>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176</v>
      </c>
      <c r="C4" t="s">
        <v>177</v>
      </c>
      <c r="D4" t="s">
        <v>132</v>
      </c>
      <c r="E4" s="16">
        <v>1</v>
      </c>
    </row>
    <row r="5" spans="1:5" x14ac:dyDescent="0.25">
      <c r="A5">
        <v>2</v>
      </c>
      <c r="B5" t="s">
        <v>178</v>
      </c>
      <c r="C5" t="s">
        <v>177</v>
      </c>
      <c r="D5" t="s">
        <v>132</v>
      </c>
      <c r="E5" s="16">
        <v>1</v>
      </c>
    </row>
    <row r="6" spans="1:5" x14ac:dyDescent="0.25">
      <c r="A6">
        <v>3</v>
      </c>
      <c r="B6" t="s">
        <v>179</v>
      </c>
      <c r="C6" t="s">
        <v>177</v>
      </c>
      <c r="D6" t="s">
        <v>132</v>
      </c>
      <c r="E6" s="16">
        <v>1</v>
      </c>
    </row>
    <row r="7" spans="1:5" x14ac:dyDescent="0.25">
      <c r="A7">
        <v>4</v>
      </c>
      <c r="B7" t="s">
        <v>198</v>
      </c>
      <c r="C7" t="s">
        <v>202</v>
      </c>
      <c r="D7" t="s">
        <v>132</v>
      </c>
      <c r="E7" s="16">
        <v>1</v>
      </c>
    </row>
    <row r="8" spans="1:5" x14ac:dyDescent="0.25">
      <c r="A8">
        <v>5</v>
      </c>
      <c r="B8" t="s">
        <v>199</v>
      </c>
      <c r="C8" t="s">
        <v>203</v>
      </c>
      <c r="D8" t="s">
        <v>132</v>
      </c>
      <c r="E8" s="16">
        <v>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
  <sheetViews>
    <sheetView topLeftCell="A3" workbookViewId="0">
      <selection activeCell="A5" sqref="A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215</v>
      </c>
      <c r="C4" t="s">
        <v>216</v>
      </c>
      <c r="D4" t="s">
        <v>217</v>
      </c>
      <c r="E4" t="s">
        <v>218</v>
      </c>
      <c r="F4" t="s">
        <v>151</v>
      </c>
      <c r="G4" t="s">
        <v>212</v>
      </c>
      <c r="H4" t="s">
        <v>219</v>
      </c>
      <c r="I4" t="s">
        <v>220</v>
      </c>
    </row>
    <row r="5" spans="1:9" x14ac:dyDescent="0.25">
      <c r="A5">
        <v>2</v>
      </c>
      <c r="B5" t="s">
        <v>215</v>
      </c>
      <c r="C5" t="s">
        <v>221</v>
      </c>
      <c r="D5" t="s">
        <v>217</v>
      </c>
      <c r="E5" t="s">
        <v>218</v>
      </c>
      <c r="F5" t="s">
        <v>151</v>
      </c>
      <c r="G5" t="s">
        <v>212</v>
      </c>
      <c r="H5" t="s">
        <v>219</v>
      </c>
      <c r="I5" t="s">
        <v>220</v>
      </c>
    </row>
    <row r="6" spans="1:9" x14ac:dyDescent="0.25">
      <c r="D6" s="7"/>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13" sqref="D13"/>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17" t="s">
        <v>213</v>
      </c>
      <c r="C4" s="17" t="s">
        <v>213</v>
      </c>
      <c r="D4" t="s">
        <v>223</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2018-06-16T16:23:48Z</dcterms:created>
  <dcterms:modified xsi:type="dcterms:W3CDTF">2020-10-09T16:56:43Z</dcterms:modified>
</cp:coreProperties>
</file>