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0\TRANSPARENCIA\AGOSTO 2020\"/>
    </mc:Choice>
  </mc:AlternateContent>
  <bookViews>
    <workbookView xWindow="270" yWindow="1350" windowWidth="19440" windowHeight="1117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<sst xmlns="http://schemas.openxmlformats.org/spreadsheetml/2006/main" count="1019" uniqueCount="337">
  <si>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</si>
  <si>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</si>
  <si>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</si>
  <si>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</si>
  <si>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</si>
  <si>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</si>
  <si>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</si>
  <si>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</si>
  <si>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</si>
  <si>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</si>
  <si>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</si>
  <si>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</si>
  <si>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</si>
  <si>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</si>
  <si>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</si>
  <si>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</si>
  <si>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</si>
  <si>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</si>
  <si>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</si>
  <si>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</si>
  <si>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</si>
  <si>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</si>
  <si>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</si>
  <si>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</si>
  <si>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</si>
  <si>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</si>
  <si>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</si>
  <si>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</si>
  <si>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</si>
  <si>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</si>
  <si>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</si>
  <si>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</si>
  <si>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</si>
  <si>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</si>
  <si>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</si>
  <si>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</si>
  <si>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</si>
  <si>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</si>
  <si>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</si>
  <si>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</si>
  <si>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</si>
  <si>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</si>
  <si>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</si>
  <si>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</si>
  <si>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</si>
  <si>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</si>
  <si>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</si>
  <si>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</si>
  <si>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</si>
  <si>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</si>
  <si>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</si>
  <si>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</si>
  <si>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</si>
  <si>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</si>
  <si>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</si>
  <si>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</si>
  <si>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</si>
  <si>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</si>
  <si>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</si>
  <si>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</si>
  <si>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</si>
  <si>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</si>
  <si>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</si>
  <si>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</si>
  <si>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</si>
  <si>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</si>
  <si>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</si>
  <si>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</si>
  <si>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</si>
  <si>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</si>
  <si>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</si>
  <si>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</si>
  <si>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</si>
  <si>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</si>
  <si>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</si>
  <si>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</si>
  <si>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</si>
  <si>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</si>
  <si>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</si>
  <si>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</si>
  <si>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</si>
  <si>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</si>
  <si>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</si>
  <si>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</si>
  <si>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</si>
  <si>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</si>
  <si>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</si>
  <si>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</si>
  <si>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</si>
  <si>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</si>
  <si>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</si>
  <si>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</si>
  <si>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</si>
  <si>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</si>
  <si>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</si>
  <si>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</si>
  <si>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</si>
  <si>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</si>
  <si>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</si>
  <si>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</si>
  <si>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</si>
  <si>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</si>
  <si>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</si>
  <si>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</si>
  <si>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</si>
  <si>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</si>
  <si>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</si>
  <si>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</si>
  <si>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</si>
  <si>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</si>
  <si>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</si>
  <si>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</si>
  <si>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</si>
  <si>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</si>
  <si>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</si>
  <si>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</si>
  <si>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</si>
  <si>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</si>
  <si>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</si>
  <si>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</si>
  <si>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</si>
  <si>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</si>
  <si>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</si>
  <si>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</si>
  <si>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</si>
  <si>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</si>
  <si>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</si>
  <si>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</si>
  <si>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</si>
  <si>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</si>
  <si>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</si>
  <si>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</si>
  <si>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</si>
  <si>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</si>
  <si>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</si>
  <si>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</si>
  <si>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</si>
  <si>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</si>
  <si>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</si>
  <si>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</si>
  <si>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</si>
  <si>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</si>
  <si>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</si>
  <si>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</si>
  <si>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</si>
  <si>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</si>
  <si>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</si>
  <si>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</si>
  <si>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</si>
  <si>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</si>
  <si>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</si>
  <si>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</si>
  <si>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</si>
  <si>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</si>
  <si>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</si>
  <si>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</si>
  <si>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</si>
  <si>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</si>
  <si>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</si>
  <si>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</si>
  <si>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</si>
  <si>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</si>
  <si>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</si>
  <si>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</si>
  <si>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</si>
  <si>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</si>
  <si>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</si>
  <si>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</si>
  <si>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</si>
  <si>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</si>
  <si>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</si>
  <si>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</si>
  <si>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</si>
  <si>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</si>
  <si>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</si>
  <si>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</si>
  <si>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</si>
  <si>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</si>
  <si>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</si>
  <si>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</si>
  <si>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</si>
  <si>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</si>
  <si>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</si>
  <si>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</si>
  <si>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</si>
  <si>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</si>
  <si>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</si>
  <si>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</si>
  <si>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</si>
  <si>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</si>
  <si>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</si>
  <si>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</si>
  <si>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</si>
  <si>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</si>
  <si>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</si>
  <si>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</si>
  <si>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</si>
  <si>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</si>
  <si>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Departamento de Obras, Conservación y Mantenimiento</t>
  </si>
  <si>
    <t>A través de la Residencia de Obra</t>
  </si>
  <si>
    <t>No se llevaron a cabo procedimientos de contratación; en las fechas se utiliza la misma de actualización para cumplir con el formato de la celda</t>
  </si>
  <si>
    <t>http://slpsalud.gob.mx/transparenciaadmon/obras/2020/XXXIVA/NoGeneraXXXIVAAgo20.pdf</t>
  </si>
  <si>
    <t>SSSLP-IRTP-022-2020</t>
  </si>
  <si>
    <t>SSSLP-IRTP-013-2020</t>
  </si>
  <si>
    <t xml:space="preserve">SSSLP-IRTP-020-2020  </t>
  </si>
  <si>
    <t>SSSLP-IRTP-023-2020</t>
  </si>
  <si>
    <t xml:space="preserve">SSSLP-IRTP-024-2020 </t>
  </si>
  <si>
    <t xml:space="preserve">SSSLP-IRTP-029-2020 </t>
  </si>
  <si>
    <t xml:space="preserve">SSSLP-IRTP-030-2020 </t>
  </si>
  <si>
    <t>http://www.slpsalud.gob.mx\transparenciaadmon/adqs\invitaciones\INVITACIONES IRTP 022 2020.pdf</t>
  </si>
  <si>
    <t>http://www.slpsalud.gob.mx\transparenciaadmon/adqs\invitaciones\INVITACIONES IRTP 013 2020.pdf</t>
  </si>
  <si>
    <t>http://www.slpsalud.gob.mx\transparenciaadmon/adqs\invitaciones\INVITACIONES IRTP 020 2020.pdf</t>
  </si>
  <si>
    <t>http://www.slpsalud.gob.mx\transparenciaadmon/adqs\invitaciones\INVITACIONES IRTP 023 2020.pdf</t>
  </si>
  <si>
    <t>http://www.slpsalud.gob.mx\transparenciaadmon/adqs\invitaciones\INVITACIONES IRTP 024 2020.pdf</t>
  </si>
  <si>
    <t>http://www.slpsalud.gob.mx\transparenciaadmon/adqs\invitaciones\INVITACIONES IRTP 029 2020.pdf</t>
  </si>
  <si>
    <t>http://www.slpsalud.gob.mx\transparenciaadmon/adqs\invitaciones\INVITACIONES IRTP 030 2020.pdf</t>
  </si>
  <si>
    <t>MATERIALES Y ÚTILES CONSUMIBLES PARA EL PROCESAMIENTO EN EQUIPOS Y BIENES INFORMÁTICOS.</t>
  </si>
  <si>
    <t>PRODUCTOS QUIMICOS BASICOS</t>
  </si>
  <si>
    <t xml:space="preserve">ALMACENAJE, EMBALAJE Y ENVASE </t>
  </si>
  <si>
    <t>MATERIALES, ACCESORIOS Y SUMINISTROS MÉDICOS</t>
  </si>
  <si>
    <t>MATERIALES, ACCESORIOS Y SUMINISTROS DE LABORATORIO</t>
  </si>
  <si>
    <t>http://www.slpsalud.gob.mx\transparenciaadmon/adqs\NOTA N JA INV.pdf</t>
  </si>
  <si>
    <t>http://www.slpsalud.gob.mx\transparenciaadmon/adqs\invitaciones\ACTA REC APE TEC ECON IRTP 024 2020.pdf</t>
  </si>
  <si>
    <t>http://www.slpsalud.gob.mx\transparenciaadmon/adqs\invitaciones\ACTA REC APE TEC ECON IRTP 023 2020.pdf</t>
  </si>
  <si>
    <t>http://www.slpsalud.gob.mx\transparenciaadmon/adqs\invitaciones\ACTA REC APE TEC ECON IRTP 020 2020.pdf</t>
  </si>
  <si>
    <t>http://www.slpsalud.gob.mx\transparenciaadmon/adqs\invitaciones\ACTA REC APE TEC ECON IRTP 030 2020.pdf</t>
  </si>
  <si>
    <t>http://www.slpsalud.gob.mx\transparenciaadmon/adqs\invitaciones\ACTA REC APE TEC ECON IRTP 013 2020.pdf</t>
  </si>
  <si>
    <t>http://www.slpsalud.gob.mx\transparenciaadmon/adqs\invitaciones\ACTA TEC ECON IRTP 029 2020.pdf</t>
  </si>
  <si>
    <t>http://www.slpsalud.gob.mx\transparenciaadmon/adqs\invitaciones\ACTA TEC ECON IRTP 022 2020.pdf</t>
  </si>
  <si>
    <t>http://www.slpsalud.gob.mx\transparenciaadmon/adqs\NOTA DES EST.pdf</t>
  </si>
  <si>
    <t>PROCESO DECLARADO DESIERTO</t>
  </si>
  <si>
    <t>OFICINA DE RIESGOS SANITARIOS</t>
  </si>
  <si>
    <t>ALMACEN CENTRAL-ARBITRAJE MEDICO-BODEGA DE ACTIVO FIJO-LABORATORIO DE CITOLOGIA-OFICINA CENTRAL-CENTRO DE CONTROL DE RABIA (ZOONOSIS)-CENTRO ESTATAL DE TRANSFUSION SANGUINEA-COMISION ESTATAL DE PROTECCION CONTRS RIESGOS SANITARIOS-CRUM (SEUM)UNEME DEDICAMUNIDAD DE CIRUGÍA AMBULATORIA VALLES   HOSPITAL GENERAL CD. VALLES HOSPITAL GENERAL MATEHUALA-HOSPITAL GENERAL RIOVERDE-HOSPITAL GENERAL SOLEDAD DE G. S.-HOSPITAL DEL NIÑO Y LA MUJER-CLINICA PSIQUIATRICA DR.EVERARDO NEUMANN-HOSPITAL COMUNITARIO SALINAS DE HIDALGO-HOSPITAL COMUNITARIO VILLA DE ARISTA-HOSPITAL COMUNITARIO CIUDAD DEL MAÍZ-HOSPITAL COMUNITARIO DE TAMUÍN-HOSPITAL COMUNITARIO ÉBANO-HOSPITAL COMUNITARIO DE XILITLA-HOSPITAL COMUNITARIO TAMAZUNCHALE-HOSPITAL COMUNITARIO AQUISMÓN-JURISDICCIÓN SANITARIA NO. I SAN LUIS-JURISDICCIÓN SANITARIA NO. II MATEHUALA-JURISDICCIÓN SANITARIA NO. III SOLEDAD-JURISDICCIÓN SANITARIA NO. IV RIOVERDE-JURISDICCIÓN SANITARIA NO. V CD. VALLES-JURISDICCIÓN SANITARIA NO. VI TAMAZ-.JURISDICCIÓN SANITARIA NO. VII  TANCAN-.LABORATORIO ESTATAL DE SALUD PÚBLICA</t>
  </si>
  <si>
    <t>OFICINA DE RIESGOS SANITARIOS, SUBDIRECCION DE PREVENCION Y PROMOCION PARA LA SALUD, CENTRO NACIONAL PARA LA SALUD DE LA INFANCIA Y ADOLESCENCIA</t>
  </si>
  <si>
    <t>SUBDIRECCIÓN DE ASUNTOS JURÍDICOS</t>
  </si>
  <si>
    <t>DEPARTAMENTO DE ADQUISICIONES</t>
  </si>
  <si>
    <t>MXN</t>
  </si>
  <si>
    <t xml:space="preserve">TRANSFERENCIA ELECTRONICA </t>
  </si>
  <si>
    <t>ADQUISICION DE PRODUCTOS QUIMICOS BASICOS</t>
  </si>
  <si>
    <t>ADQUISICION DE MATERIALES Y ÚTILES CONSUMIBLES PARA EL PROCESAMIENTO EN EQUIPOS Y BIENES INFORMÁTICOS.</t>
  </si>
  <si>
    <t xml:space="preserve">CONTRATACION DEL SERVICIO DE ALMACENAJE, EMBALAJE Y ENVASE </t>
  </si>
  <si>
    <t>ADQUISICION DE MATERIALES, ACCESORIOS Y SUMINISTROS MÉDICOS</t>
  </si>
  <si>
    <t>ADQUISICION DE MATERIALES, ACCESORIOS Y SUMINISTROS DE LABORATORIO</t>
  </si>
  <si>
    <t>ADQUISICION DE  PRODUCTOS QUIMICOS BASICOS</t>
  </si>
  <si>
    <t>http://www.slpsalud.gob.mx\transparenciaadmon/adqs\NOTA F34  NSG.pdf</t>
  </si>
  <si>
    <t>FASSA GASTOS DE OPERACIÓN 2020</t>
  </si>
  <si>
    <t xml:space="preserve">FASSA GASTOS DE OPERACION 2020/INSABI APORT LIQUIDA ESTATAL 2020 </t>
  </si>
  <si>
    <t xml:space="preserve">No se genera </t>
  </si>
  <si>
    <t>A TRAVES DEL DEPARTAMENTO DE ADQUISICIONES</t>
  </si>
  <si>
    <t xml:space="preserve">DEPARTAMENTO DE ADQUISICIONES </t>
  </si>
  <si>
    <t>PROCESO DECLARADO DESIERTO CON FUNDAMENTO EN LO DISPUESTO POR EL ARTICULO 42 FRACCIÓN IV DE LA LEY DE ADQUISICIONES DEL ESTADO DE SAN LUIS POTOSÍ, SE PONE LA FECHA DE ACTUALIZACIONA PESAR DE QUE NO APLIQUE EL DOCUMENTO SOLICITADO CON EL FIN DE DAR CUMPLIMIENTO AL PRESENTE FORMATO</t>
  </si>
  <si>
    <t>SOFTWARE &amp; SERVICES INTEGRATION S.A. DE C.V.</t>
  </si>
  <si>
    <t>ALTERNATIVE TONER Y TINTA, S. DE R.L. DE C.V.</t>
  </si>
  <si>
    <t>TOCOFA S.A. DE C.V.</t>
  </si>
  <si>
    <t>COMERCIAL ANCORA, S.A. DE C.V.</t>
  </si>
  <si>
    <t>S&amp;S021003TBA</t>
  </si>
  <si>
    <t>ATT090730BR3</t>
  </si>
  <si>
    <t>TOC980217ET1</t>
  </si>
  <si>
    <t>CAN060529256</t>
  </si>
  <si>
    <t xml:space="preserve">REACTIVOS Y EQUIPO, S.A. DE C.V.    </t>
  </si>
  <si>
    <t xml:space="preserve">     JOSE MIGUEL URIBE ALVAREZ TOSTADO</t>
  </si>
  <si>
    <t>CONTROL TECNICO Y REPRESENTACIONES, S.A. DE C.V.</t>
  </si>
  <si>
    <t>REPRESENTACIONES MEDICAS Y DE LABORATORIOS DE GUADALAJARA, S.A. DE C.V.</t>
  </si>
  <si>
    <t>JOSE MIGUEL URIBE</t>
  </si>
  <si>
    <t>ALVAREZ</t>
  </si>
  <si>
    <t>TOSTADO</t>
  </si>
  <si>
    <t xml:space="preserve">RML100222EW3  </t>
  </si>
  <si>
    <t>UIAM7110036E4</t>
  </si>
  <si>
    <t>REQ841212MU2</t>
  </si>
  <si>
    <t>CTR831122N85</t>
  </si>
  <si>
    <t xml:space="preserve">SANDY S FIRE S.A. DE C.V. </t>
  </si>
  <si>
    <t>JUAN CARLOS</t>
  </si>
  <si>
    <t>SOLANO</t>
  </si>
  <si>
    <t>CABALLERO</t>
  </si>
  <si>
    <t>ABELINO</t>
  </si>
  <si>
    <t>HUERTA</t>
  </si>
  <si>
    <t>DIAZ</t>
  </si>
  <si>
    <t>ROGELIO</t>
  </si>
  <si>
    <t>CHONG</t>
  </si>
  <si>
    <t>MACIAS</t>
  </si>
  <si>
    <t>SFI930227CR9</t>
  </si>
  <si>
    <t>SOCJ960613IK1</t>
  </si>
  <si>
    <t>COMR471227766</t>
  </si>
  <si>
    <t>HUDA850128986</t>
  </si>
  <si>
    <t xml:space="preserve">INSUMOS Y SOLUCIONES MEDICAS S.A. DE C.V. </t>
  </si>
  <si>
    <t>GRUPO EMEQUR S.A DE C.V.</t>
  </si>
  <si>
    <t>QUIMICA MEDICA DIAGNOSTICA INTEGRAL SA DE CV</t>
  </si>
  <si>
    <t>ORGYMET S.A. DE C.V.</t>
  </si>
  <si>
    <t>RALEGO EQUIPO MEDICO Y REACTIVOS,S. DE R.L. DE C.V.</t>
  </si>
  <si>
    <t>ISM111025JF9</t>
  </si>
  <si>
    <t>GEM040204HC6</t>
  </si>
  <si>
    <t>QMD0412177Q6</t>
  </si>
  <si>
    <t>ORG001129FU4</t>
  </si>
  <si>
    <t>REM131115Q34</t>
  </si>
  <si>
    <t>UNICORNIO DE MEXICO S.A. DE C.V</t>
  </si>
  <si>
    <t>SCSILAV, SA de CV</t>
  </si>
  <si>
    <t>PROVEEDORA MEXICANA DE REFACCIONES PAD S.A. DE C.V.</t>
  </si>
  <si>
    <t>PMR080421355</t>
  </si>
  <si>
    <t>SCS190829VC5</t>
  </si>
  <si>
    <t>UME950428644.</t>
  </si>
  <si>
    <t xml:space="preserve">REACTIVOS Y EQUIPO, S.A. DE C.V.                    </t>
  </si>
  <si>
    <t>http://www.slpsalud.gob.mx\transparenciaadmon/adqs\NOTA N CONV MOD EST.pdf</t>
  </si>
  <si>
    <t>SSSLP-LP-N028-2020</t>
  </si>
  <si>
    <t xml:space="preserve">PRESTACIONES ESTABLECIDAS POR CONDICIONES GENERALES DE TRABAJO O CONTRATOS COLECTIVOS DE TRABAJO </t>
  </si>
  <si>
    <t>http://www.slpsalud.gob.mx\transparenciaadmon/adqs\licitacion\CONVOCATORIA N028 2020.pdf</t>
  </si>
  <si>
    <t>http://www.slpsalud.gob.mx\transparenciaadmon/adqs\licitacion\ACTA JUNTA LP N028 2020.pdf</t>
  </si>
  <si>
    <t xml:space="preserve">SUDIRECCION DE RECURSOS HUMANOS </t>
  </si>
  <si>
    <t>ADQUISICION DE VALES DE DESPENSA</t>
  </si>
  <si>
    <t>FASSA 2020, FASSA GASTOS DE OPERACIÓN ASOCIADOS A SERVICIOS PROFESIONALES 2020, GASTO DE OPERACIÓN ASOCIADO A GASTOS PERSONALES, CLINICA PSIQUIATRICA ESTATAL 2020</t>
  </si>
  <si>
    <t>PROCESO DECLARADO DESIERTO CON FUNDAMENTO EN LO DISPUESTO POR EL ARTICULO 30 FRACCIÓN III DE LA LEY DE ADQUISICIONES DEL ESTADO DE SAN LUIS POTOSÍ, SE PONE LA FECHA DE ACTUALIZACIONA PESAR DE QUE NO APLIQUE EL DOCUMENTO SOLICITADO CON EL FIN DE DAR CUMPLIMIENTO AL PRESENTE FORMATO</t>
  </si>
  <si>
    <t>SERVICIOS BROXEL S.A.P.I. DE C.V.</t>
  </si>
  <si>
    <t>SBR130327HU9</t>
  </si>
  <si>
    <t>ADOLFO</t>
  </si>
  <si>
    <t>MARTINEZ</t>
  </si>
  <si>
    <t>LOPEZ</t>
  </si>
  <si>
    <t>MALA860831582</t>
  </si>
  <si>
    <t>JEFE DEL DEPARTAMENTO DE ADQUISICIONES</t>
  </si>
  <si>
    <t>MARIA GUADALUPE SOCORRO</t>
  </si>
  <si>
    <t>NAVA</t>
  </si>
  <si>
    <t>DAVALOS</t>
  </si>
  <si>
    <t>NADG731202M86</t>
  </si>
  <si>
    <t>JEFA DEL DEPARTAMENTO DE DESARROLLO DE PERSONAL</t>
  </si>
  <si>
    <t>HERNANDEZ</t>
  </si>
  <si>
    <t>POR EL DEPTO DE CONTABILIDAD</t>
  </si>
  <si>
    <t xml:space="preserve"> ULISES ABNER</t>
  </si>
  <si>
    <t>GARCIA</t>
  </si>
  <si>
    <t>GAHU770815FW5</t>
  </si>
  <si>
    <t>AUDITOR INTERNO</t>
  </si>
  <si>
    <t>ALEJANDRO</t>
  </si>
  <si>
    <t>RODRÍGUEZ</t>
  </si>
  <si>
    <t>IZAGUIRRE</t>
  </si>
  <si>
    <t>ROIA721104F15</t>
  </si>
  <si>
    <t>ASESOR JURÍDICO</t>
  </si>
  <si>
    <t>CELENE</t>
  </si>
  <si>
    <t>MORENO</t>
  </si>
  <si>
    <t>JUAREZ</t>
  </si>
  <si>
    <t>MOJC920928BZ8</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</si>
</sst>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sz val="11"/>
      <color indexed="8"/>
      <name val="Calibri"/>
      <family val="2"/>
      <scheme val="minor"/>
    </font>
    <font>
      <u/>
      <sz val="10"/>
      <name val="Arial"/>
      <family val="2"/>
    </font>
    <font>
      <sz val="10"/>
      <name val="Arial"/>
      <family val="2"/>
    </font>
    <font>
      <sz val="9"/>
      <name val="Tahoma"/>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0" fontId="6" fillId="0" borderId="0" xfId="1" applyFont="1" applyProtection="1"/>
    <xf numFmtId="0" fontId="0" fillId="0" borderId="0" xfId="0"/>
    <xf numFmtId="0" fontId="4" fillId="0" borderId="0" xfId="0" applyFont="1" applyFill="1" applyBorder="1"/>
    <xf numFmtId="0" fontId="0" fillId="0" borderId="0" xfId="0"/>
    <xf numFmtId="0" fontId="3" fillId="0" borderId="0" xfId="1" applyProtection="1"/>
    <xf numFmtId="0" fontId="4" fillId="0" borderId="0" xfId="0" applyFont="1" applyProtection="1"/>
    <xf numFmtId="0" fontId="0" fillId="0" borderId="0" xfId="0"/>
    <xf numFmtId="0" fontId="0" fillId="0" borderId="0" xfId="0" applyFill="1" applyBorder="1"/>
    <xf numFmtId="0" fontId="4" fillId="0" borderId="0" xfId="2" applyNumberFormat="1" applyFont="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14" fontId="4" fillId="0" borderId="0" xfId="0" applyNumberFormat="1" applyFont="1" applyAlignment="1">
      <alignment horizontal="center"/>
    </xf>
    <xf numFmtId="0" fontId="4" fillId="0" borderId="0" xfId="0" applyFont="1" applyAlignment="1">
      <alignment horizontal="center"/>
    </xf>
    <xf numFmtId="0" fontId="3" fillId="0" borderId="0" xfId="1" applyAlignment="1" applyProtection="1">
      <alignment horizontal="right"/>
    </xf>
    <xf numFmtId="0" fontId="6" fillId="0" borderId="0" xfId="1" applyFont="1"/>
    <xf numFmtId="0" fontId="4" fillId="0" borderId="0" xfId="0" applyFont="1" applyAlignment="1">
      <alignment horizontal="center" wrapText="1"/>
    </xf>
    <xf numFmtId="0" fontId="7" fillId="3" borderId="1" xfId="0" applyFont="1" applyFill="1" applyBorder="1" applyAlignment="1">
      <alignment horizontal="center" wrapText="1"/>
    </xf>
    <xf numFmtId="0" fontId="8" fillId="0" borderId="0" xfId="0" applyFont="1"/>
    <xf numFmtId="0" fontId="4" fillId="0" borderId="0" xfId="0" applyFont="1" applyFill="1" applyBorder="1" applyAlignment="1">
      <alignment horizontal="center"/>
    </xf>
    <xf numFmtId="0" fontId="9" fillId="0" borderId="0" xfId="0" applyFont="1" applyAlignment="1">
      <alignment horizontal="center"/>
    </xf>
    <xf numFmtId="0" fontId="0" fillId="0" borderId="0" xfId="0" applyFill="1" applyBorder="1" applyAlignment="1">
      <alignment horizontal="center"/>
    </xf>
    <xf numFmtId="0" fontId="0" fillId="0" borderId="0" xfId="0" applyAlignment="1">
      <alignment horizontal="left"/>
    </xf>
    <xf numFmtId="14" fontId="0" fillId="0" borderId="0" xfId="0" applyNumberFormat="1" applyAlignment="1">
      <alignment horizontal="center"/>
    </xf>
    <xf numFmtId="0" fontId="3" fillId="0" borderId="0" xfId="1" applyAlignment="1" applyProtection="1">
      <alignment horizontal="left"/>
    </xf>
    <xf numFmtId="0" fontId="7" fillId="0" borderId="0" xfId="0" applyFont="1" applyAlignment="1">
      <alignment horizontal="left"/>
    </xf>
    <xf numFmtId="0" fontId="7" fillId="0" borderId="0" xfId="0" applyFont="1" applyFill="1" applyBorder="1"/>
    <xf numFmtId="0" fontId="7" fillId="0" borderId="0" xfId="0"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slpsalud.gob.mx/transparenciaadmon/adqs/invitaciones/ACTA%20REC%20APE%20TEC%20ECON%20IRTP%20030%202020.pdf" TargetMode="External"/><Relationship Id="rId21" Type="http://schemas.openxmlformats.org/officeDocument/2006/relationships/hyperlink" Target="http://www.slpsalud.gob.mx/transparenciaadmon/adqs/NOTA%20N%20JA%20INV.pdf" TargetMode="External"/><Relationship Id="rId42" Type="http://schemas.openxmlformats.org/officeDocument/2006/relationships/hyperlink" Target="http://www.slpsalud.gob.mx/transparenciaadmon/adqs/NOTA%20DES%20EST.pdf" TargetMode="External"/><Relationship Id="rId47" Type="http://schemas.openxmlformats.org/officeDocument/2006/relationships/hyperlink" Target="http://www.slpsalud.gob.mx/transparenciaadmon/adqs/NOTA%20F34%20%20NSG.pdf" TargetMode="External"/><Relationship Id="rId63" Type="http://schemas.openxmlformats.org/officeDocument/2006/relationships/hyperlink" Target="http://www.slpsalud.gob.mx/transparenciaadmon/adqs/NOTA%20F34%20%20NSG.pdf" TargetMode="External"/><Relationship Id="rId68" Type="http://schemas.openxmlformats.org/officeDocument/2006/relationships/hyperlink" Target="http://www.slpsalud.gob.mx/transparenciaadmon/adqs/NOTA%20F34%20%20NSG.pdf" TargetMode="External"/><Relationship Id="rId16" Type="http://schemas.openxmlformats.org/officeDocument/2006/relationships/hyperlink" Target="http://www.slpsalud.gob.mx/transparenciaadmon/adqs/invitaciones/INVITACIONES%20IRTP%20024%202020.pdf" TargetMode="External"/><Relationship Id="rId11" Type="http://schemas.openxmlformats.org/officeDocument/2006/relationships/hyperlink" Target="http://slpsalud.gob.mx/transparenciaadmon/obras/2020/XXXIVA/NoGeneraXXXIVAAgo20.pdf" TargetMode="External"/><Relationship Id="rId24" Type="http://schemas.openxmlformats.org/officeDocument/2006/relationships/hyperlink" Target="http://www.slpsalud.gob.mx/transparenciaadmon/adqs/NOTA%20N%20JA%20INV.pdf" TargetMode="External"/><Relationship Id="rId32" Type="http://schemas.openxmlformats.org/officeDocument/2006/relationships/hyperlink" Target="http://www.slpsalud.gob.mx/transparenciaadmon/adqs/invitaciones/ACTA%20TEC%20ECON%20IRTP%20022%202020.pdf" TargetMode="External"/><Relationship Id="rId37" Type="http://schemas.openxmlformats.org/officeDocument/2006/relationships/hyperlink" Target="http://www.slpsalud.gob.mx/transparenciaadmon/adqs/NOTA%20DES%20EST.pdf" TargetMode="External"/><Relationship Id="rId40" Type="http://schemas.openxmlformats.org/officeDocument/2006/relationships/hyperlink" Target="http://www.slpsalud.gob.mx/transparenciaadmon/adqs/NOTA%20DES%20EST.pdf" TargetMode="External"/><Relationship Id="rId45" Type="http://schemas.openxmlformats.org/officeDocument/2006/relationships/hyperlink" Target="http://www.slpsalud.gob.mx/transparenciaadmon/adqs/NOTA%20DES%20EST.pdf" TargetMode="External"/><Relationship Id="rId53" Type="http://schemas.openxmlformats.org/officeDocument/2006/relationships/hyperlink" Target="http://www.slpsalud.gob.mx/transparenciaadmon/adqs/NOTA%20F34%20%20NSG.pdf" TargetMode="External"/><Relationship Id="rId58" Type="http://schemas.openxmlformats.org/officeDocument/2006/relationships/hyperlink" Target="http://www.slpsalud.gob.mx/transparenciaadmon/adqs/NOTA%20F34%20%20NSG.pdf" TargetMode="External"/><Relationship Id="rId66" Type="http://schemas.openxmlformats.org/officeDocument/2006/relationships/hyperlink" Target="http://www.slpsalud.gob.mx/transparenciaadmon/adqs/NOTA%20F34%20%20NSG.pdf" TargetMode="External"/><Relationship Id="rId74" Type="http://schemas.openxmlformats.org/officeDocument/2006/relationships/hyperlink" Target="http://www.slpsalud.gob.mx/transparenciaadmon/adqs/NOTA%20F34%20%20NSG.pdf" TargetMode="External"/><Relationship Id="rId79" Type="http://schemas.openxmlformats.org/officeDocument/2006/relationships/hyperlink" Target="http://www.slpsalud.gob.mx/transparenciaadmon/adqs/NOTA%20F34%20%20NSG.pdf" TargetMode="External"/><Relationship Id="rId5" Type="http://schemas.openxmlformats.org/officeDocument/2006/relationships/hyperlink" Target="http://slpsalud.gob.mx/transparenciaadmon/obras/2020/XXXIVA/NoGeneraXXXIVAAgo20.pdf" TargetMode="External"/><Relationship Id="rId61" Type="http://schemas.openxmlformats.org/officeDocument/2006/relationships/hyperlink" Target="http://www.slpsalud.gob.mx/transparenciaadmon/adqs/NOTA%20F34%20%20NSG.pdf" TargetMode="External"/><Relationship Id="rId19" Type="http://schemas.openxmlformats.org/officeDocument/2006/relationships/hyperlink" Target="http://www.slpsalud.gob.mx/transparenciaadmon/adqs/NOTA%20N%20JA%20INV.pdf" TargetMode="External"/><Relationship Id="rId14" Type="http://schemas.openxmlformats.org/officeDocument/2006/relationships/hyperlink" Target="http://www.slpsalud.gob.mx/transparenciaadmon/adqs/invitaciones/INVITACIONES%20IRTP%20020%202020.pdf" TargetMode="External"/><Relationship Id="rId22" Type="http://schemas.openxmlformats.org/officeDocument/2006/relationships/hyperlink" Target="http://www.slpsalud.gob.mx/transparenciaadmon/adqs/NOTA%20N%20JA%20INV.pdf" TargetMode="External"/><Relationship Id="rId27" Type="http://schemas.openxmlformats.org/officeDocument/2006/relationships/hyperlink" Target="http://www.slpsalud.gob.mx/transparenciaadmon/adqs/invitaciones/ACTA%20TEC%20ECON%20IRTP%20029%202020.pdf" TargetMode="External"/><Relationship Id="rId30" Type="http://schemas.openxmlformats.org/officeDocument/2006/relationships/hyperlink" Target="http://www.slpsalud.gob.mx/transparenciaadmon/adqs/invitaciones/ACTA%20REC%20APE%20TEC%20ECON%20IRTP%20020%202020.pdf" TargetMode="External"/><Relationship Id="rId35" Type="http://schemas.openxmlformats.org/officeDocument/2006/relationships/hyperlink" Target="http://www.slpsalud.gob.mx/transparenciaadmon/adqs/NOTA%20DES%20EST.pdf" TargetMode="External"/><Relationship Id="rId43" Type="http://schemas.openxmlformats.org/officeDocument/2006/relationships/hyperlink" Target="http://www.slpsalud.gob.mx/transparenciaadmon/adqs/NOTA%20DES%20EST.pdf" TargetMode="External"/><Relationship Id="rId48" Type="http://schemas.openxmlformats.org/officeDocument/2006/relationships/hyperlink" Target="http://www.slpsalud.gob.mx/transparenciaadmon/adqs/NOTA%20F34%20%20NSG.pdf" TargetMode="External"/><Relationship Id="rId56" Type="http://schemas.openxmlformats.org/officeDocument/2006/relationships/hyperlink" Target="http://www.slpsalud.gob.mx/transparenciaadmon/adqs/NOTA%20F34%20%20NSG.pdf" TargetMode="External"/><Relationship Id="rId64" Type="http://schemas.openxmlformats.org/officeDocument/2006/relationships/hyperlink" Target="http://www.slpsalud.gob.mx/transparenciaadmon/adqs/NOTA%20F34%20%20NSG.pdf" TargetMode="External"/><Relationship Id="rId69" Type="http://schemas.openxmlformats.org/officeDocument/2006/relationships/hyperlink" Target="http://www.slpsalud.gob.mx/transparenciaadmon/adqs/licitacion/CONVOCATORIA%20N028%202020.pdf" TargetMode="External"/><Relationship Id="rId77" Type="http://schemas.openxmlformats.org/officeDocument/2006/relationships/hyperlink" Target="http://www.slpsalud.gob.mx/transparenciaadmon/adqs/NOTA%20F34%20%20NSG.pdf" TargetMode="External"/><Relationship Id="rId8" Type="http://schemas.openxmlformats.org/officeDocument/2006/relationships/hyperlink" Target="http://slpsalud.gob.mx/transparenciaadmon/obras/2020/XXXIVA/NoGeneraXXXIVAAgo20.pdf" TargetMode="External"/><Relationship Id="rId51" Type="http://schemas.openxmlformats.org/officeDocument/2006/relationships/hyperlink" Target="http://www.slpsalud.gob.mx/transparenciaadmon/adqs/NOTA%20F34%20%20NSG.pdf" TargetMode="External"/><Relationship Id="rId72" Type="http://schemas.openxmlformats.org/officeDocument/2006/relationships/hyperlink" Target="http://www.slpsalud.gob.mx/transparenciaadmon/adqs/NOTA%20DES%20EST.pdf" TargetMode="External"/><Relationship Id="rId80" Type="http://schemas.openxmlformats.org/officeDocument/2006/relationships/printerSettings" Target="../printerSettings/printerSettings1.bin"/><Relationship Id="rId3" Type="http://schemas.openxmlformats.org/officeDocument/2006/relationships/hyperlink" Target="http://slpsalud.gob.mx/transparenciaadmon/obras/2020/XXXIVA/NoGeneraXXXIVAAgo20.pdf" TargetMode="External"/><Relationship Id="rId12" Type="http://schemas.openxmlformats.org/officeDocument/2006/relationships/hyperlink" Target="http://www.slpsalud.gob.mx/transparenciaadmon/adqs/invitaciones/INVITACIONES%20IRTP%20022%202020.pdf" TargetMode="External"/><Relationship Id="rId17" Type="http://schemas.openxmlformats.org/officeDocument/2006/relationships/hyperlink" Target="http://www.slpsalud.gob.mx/transparenciaadmon/adqs/invitaciones/INVITACIONES%20IRTP%20029%202020.pdf" TargetMode="External"/><Relationship Id="rId25" Type="http://schemas.openxmlformats.org/officeDocument/2006/relationships/hyperlink" Target="http://www.slpsalud.gob.mx/transparenciaadmon/adqs/NOTA%20N%20JA%20INV.pdf" TargetMode="External"/><Relationship Id="rId33" Type="http://schemas.openxmlformats.org/officeDocument/2006/relationships/hyperlink" Target="http://www.slpsalud.gob.mx/transparenciaadmon/adqs/NOTA%20DES%20EST.pdf" TargetMode="External"/><Relationship Id="rId38" Type="http://schemas.openxmlformats.org/officeDocument/2006/relationships/hyperlink" Target="http://www.slpsalud.gob.mx/transparenciaadmon/adqs/NOTA%20DES%20EST.pdf" TargetMode="External"/><Relationship Id="rId46" Type="http://schemas.openxmlformats.org/officeDocument/2006/relationships/hyperlink" Target="http://www.slpsalud.gob.mx/transparenciaadmon/adqs/NOTA%20DES%20EST.pdf" TargetMode="External"/><Relationship Id="rId59" Type="http://schemas.openxmlformats.org/officeDocument/2006/relationships/hyperlink" Target="http://www.slpsalud.gob.mx/transparenciaadmon/adqs/NOTA%20F34%20%20NSG.pdf" TargetMode="External"/><Relationship Id="rId67" Type="http://schemas.openxmlformats.org/officeDocument/2006/relationships/hyperlink" Target="http://www.slpsalud.gob.mx/transparenciaadmon/adqs/NOTA%20F34%20%20NSG.pdf" TargetMode="External"/><Relationship Id="rId20" Type="http://schemas.openxmlformats.org/officeDocument/2006/relationships/hyperlink" Target="http://www.slpsalud.gob.mx/transparenciaadmon/adqs/NOTA%20N%20JA%20INV.pdf" TargetMode="External"/><Relationship Id="rId41" Type="http://schemas.openxmlformats.org/officeDocument/2006/relationships/hyperlink" Target="http://www.slpsalud.gob.mx/transparenciaadmon/adqs/NOTA%20DES%20EST.pdf" TargetMode="External"/><Relationship Id="rId54" Type="http://schemas.openxmlformats.org/officeDocument/2006/relationships/hyperlink" Target="http://www.slpsalud.gob.mx/transparenciaadmon/adqs/NOTA%20F34%20%20NSG.pdf" TargetMode="External"/><Relationship Id="rId62" Type="http://schemas.openxmlformats.org/officeDocument/2006/relationships/hyperlink" Target="http://www.slpsalud.gob.mx/transparenciaadmon/adqs/NOTA%20F34%20%20NSG.pdf" TargetMode="External"/><Relationship Id="rId70" Type="http://schemas.openxmlformats.org/officeDocument/2006/relationships/hyperlink" Target="http://www.slpsalud.gob.mx/transparenciaadmon/adqs/licitacion/ACTA%20JUNTA%20LP%20N028%202020.pdf" TargetMode="External"/><Relationship Id="rId75" Type="http://schemas.openxmlformats.org/officeDocument/2006/relationships/hyperlink" Target="http://www.slpsalud.gob.mx/transparenciaadmon/adqs/NOTA%20F34%20%20NSG.pdf" TargetMode="External"/><Relationship Id="rId1" Type="http://schemas.openxmlformats.org/officeDocument/2006/relationships/hyperlink" Target="http://slpsalud.gob.mx/transparenciaadmon/obras/2020/XXXIVA/NoGeneraXXXIVAAgo20.pdf" TargetMode="External"/><Relationship Id="rId6" Type="http://schemas.openxmlformats.org/officeDocument/2006/relationships/hyperlink" Target="http://slpsalud.gob.mx/transparenciaadmon/obras/2020/XXXIVA/NoGeneraXXXIVAAgo20.pdf" TargetMode="External"/><Relationship Id="rId15" Type="http://schemas.openxmlformats.org/officeDocument/2006/relationships/hyperlink" Target="http://www.slpsalud.gob.mx/transparenciaadmon/adqs/invitaciones/INVITACIONES%20IRTP%20023%202020.pdf" TargetMode="External"/><Relationship Id="rId23" Type="http://schemas.openxmlformats.org/officeDocument/2006/relationships/hyperlink" Target="http://www.slpsalud.gob.mx/transparenciaadmon/adqs/NOTA%20N%20JA%20INV.pdf" TargetMode="External"/><Relationship Id="rId28" Type="http://schemas.openxmlformats.org/officeDocument/2006/relationships/hyperlink" Target="http://www.slpsalud.gob.mx/transparenciaadmon/adqs/invitaciones/ACTA%20REC%20APE%20TEC%20ECON%20IRTP%20024%202020.pdf" TargetMode="External"/><Relationship Id="rId36" Type="http://schemas.openxmlformats.org/officeDocument/2006/relationships/hyperlink" Target="http://www.slpsalud.gob.mx/transparenciaadmon/adqs/NOTA%20DES%20EST.pdf" TargetMode="External"/><Relationship Id="rId49" Type="http://schemas.openxmlformats.org/officeDocument/2006/relationships/hyperlink" Target="http://www.slpsalud.gob.mx/transparenciaadmon/adqs/NOTA%20F34%20%20NSG.pdf" TargetMode="External"/><Relationship Id="rId57" Type="http://schemas.openxmlformats.org/officeDocument/2006/relationships/hyperlink" Target="http://www.slpsalud.gob.mx/transparenciaadmon/adqs/NOTA%20F34%20%20NSG.pdf" TargetMode="External"/><Relationship Id="rId10" Type="http://schemas.openxmlformats.org/officeDocument/2006/relationships/hyperlink" Target="http://slpsalud.gob.mx/transparenciaadmon/obras/2020/XXXIVA/NoGeneraXXXIVAAgo20.pdf" TargetMode="External"/><Relationship Id="rId31" Type="http://schemas.openxmlformats.org/officeDocument/2006/relationships/hyperlink" Target="http://www.slpsalud.gob.mx/transparenciaadmon/adqs/invitaciones/ACTA%20REC%20APE%20TEC%20ECON%20IRTP%20013%202020.pdf" TargetMode="External"/><Relationship Id="rId44" Type="http://schemas.openxmlformats.org/officeDocument/2006/relationships/hyperlink" Target="http://www.slpsalud.gob.mx/transparenciaadmon/adqs/NOTA%20DES%20EST.pdf" TargetMode="External"/><Relationship Id="rId52" Type="http://schemas.openxmlformats.org/officeDocument/2006/relationships/hyperlink" Target="http://www.slpsalud.gob.mx/transparenciaadmon/adqs/NOTA%20F34%20%20NSG.pdf" TargetMode="External"/><Relationship Id="rId60" Type="http://schemas.openxmlformats.org/officeDocument/2006/relationships/hyperlink" Target="http://www.slpsalud.gob.mx/transparenciaadmon/adqs/NOTA%20F34%20%20NSG.pdf" TargetMode="External"/><Relationship Id="rId65" Type="http://schemas.openxmlformats.org/officeDocument/2006/relationships/hyperlink" Target="http://www.slpsalud.gob.mx/transparenciaadmon/adqs/NOTA%20F34%20%20NSG.pdf" TargetMode="External"/><Relationship Id="rId73" Type="http://schemas.openxmlformats.org/officeDocument/2006/relationships/hyperlink" Target="http://www.slpsalud.gob.mx/transparenciaadmon/adqs/NOTA%20DES%20EST.pdf" TargetMode="External"/><Relationship Id="rId78" Type="http://schemas.openxmlformats.org/officeDocument/2006/relationships/hyperlink" Target="http://www.slpsalud.gob.mx/transparenciaadmon/adqs/NOTA%20F34%20%20NSG.pdf" TargetMode="External"/><Relationship Id="rId4" Type="http://schemas.openxmlformats.org/officeDocument/2006/relationships/hyperlink" Target="http://slpsalud.gob.mx/transparenciaadmon/obras/2020/XXXIVA/NoGeneraXXXIVAAgo20.pdf" TargetMode="External"/><Relationship Id="rId9" Type="http://schemas.openxmlformats.org/officeDocument/2006/relationships/hyperlink" Target="http://slpsalud.gob.mx/transparenciaadmon/obras/2020/XXXIVA/NoGeneraXXXIVAAgo20.pdf" TargetMode="External"/><Relationship Id="rId13" Type="http://schemas.openxmlformats.org/officeDocument/2006/relationships/hyperlink" Target="http://www.slpsalud.gob.mx/transparenciaadmon/adqs/invitaciones/INVITACIONES%20IRTP%20013%202020.pdf" TargetMode="External"/><Relationship Id="rId18" Type="http://schemas.openxmlformats.org/officeDocument/2006/relationships/hyperlink" Target="http://www.slpsalud.gob.mx/transparenciaadmon/adqs/invitaciones/INVITACIONES%20IRTP%20030%202020.pdf" TargetMode="External"/><Relationship Id="rId39" Type="http://schemas.openxmlformats.org/officeDocument/2006/relationships/hyperlink" Target="http://www.slpsalud.gob.mx/transparenciaadmon/adqs/NOTA%20DES%20EST.pdf" TargetMode="External"/><Relationship Id="rId34" Type="http://schemas.openxmlformats.org/officeDocument/2006/relationships/hyperlink" Target="http://www.slpsalud.gob.mx/transparenciaadmon/adqs/NOTA%20DES%20EST.pdf" TargetMode="External"/><Relationship Id="rId50" Type="http://schemas.openxmlformats.org/officeDocument/2006/relationships/hyperlink" Target="http://www.slpsalud.gob.mx/transparenciaadmon/adqs/NOTA%20F34%20%20NSG.pdf" TargetMode="External"/><Relationship Id="rId55" Type="http://schemas.openxmlformats.org/officeDocument/2006/relationships/hyperlink" Target="http://www.slpsalud.gob.mx/transparenciaadmon/adqs/NOTA%20F34%20%20NSG.pdf" TargetMode="External"/><Relationship Id="rId76" Type="http://schemas.openxmlformats.org/officeDocument/2006/relationships/hyperlink" Target="http://www.slpsalud.gob.mx/transparenciaadmon/adqs/NOTA%20F34%20%20NSG.pdf" TargetMode="External"/><Relationship Id="rId7" Type="http://schemas.openxmlformats.org/officeDocument/2006/relationships/hyperlink" Target="http://slpsalud.gob.mx/transparenciaadmon/obras/2020/XXXIVA/NoGeneraXXXIVAAgo20.pdf" TargetMode="External"/><Relationship Id="rId71" Type="http://schemas.openxmlformats.org/officeDocument/2006/relationships/hyperlink" Target="http://www.slpsalud.gob.mx/transparenciaadmon/adqs/NOTA%20DES%20EST.pdf" TargetMode="External"/><Relationship Id="rId2" Type="http://schemas.openxmlformats.org/officeDocument/2006/relationships/hyperlink" Target="http://slpsalud.gob.mx/transparenciaadmon/obras/2020/XXXIVA/NoGeneraXXXIVAAgo20.pdf" TargetMode="External"/><Relationship Id="rId29" Type="http://schemas.openxmlformats.org/officeDocument/2006/relationships/hyperlink" Target="http://www.slpsalud.gob.mx/transparenciaadmon/adqs/invitaciones/ACTA%20REC%20APE%20TEC%20ECON%20IRTP%20023%202020.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8" Type="http://schemas.openxmlformats.org/officeDocument/2006/relationships/hyperlink" Target="http://www.slpsalud.gob.mx/transparenciaadmon/adqs/NOTA%20N%20CONV%20MOD%20EST.pdf" TargetMode="External"/><Relationship Id="rId3" Type="http://schemas.openxmlformats.org/officeDocument/2006/relationships/hyperlink" Target="http://www.slpsalud.gob.mx/transparenciaadmon/adqs/NOTA%20N%20CONV%20MOD%20EST.pdf" TargetMode="External"/><Relationship Id="rId7" Type="http://schemas.openxmlformats.org/officeDocument/2006/relationships/hyperlink" Target="http://www.slpsalud.gob.mx/transparenciaadmon/adqs/NOTA%20N%20CONV%20MOD%20EST.pdf" TargetMode="External"/><Relationship Id="rId2" Type="http://schemas.openxmlformats.org/officeDocument/2006/relationships/hyperlink" Target="http://www.slpsalud.gob.mx/transparenciaadmon/adqs/NOTA%20N%20CONV%20MOD%20EST.pdf" TargetMode="External"/><Relationship Id="rId1" Type="http://schemas.openxmlformats.org/officeDocument/2006/relationships/hyperlink" Target="http://slpsalud.gob.mx/transparenciaadmon/obras/2020/XXXIVA/NoGeneraXXXIVAAgo20.pdf" TargetMode="External"/><Relationship Id="rId6" Type="http://schemas.openxmlformats.org/officeDocument/2006/relationships/hyperlink" Target="http://www.slpsalud.gob.mx/transparenciaadmon/adqs/NOTA%20N%20CONV%20MOD%20EST.pdf" TargetMode="External"/><Relationship Id="rId5" Type="http://schemas.openxmlformats.org/officeDocument/2006/relationships/hyperlink" Target="http://www.slpsalud.gob.mx/transparenciaadmon/adqs/NOTA%20N%20CONV%20MOD%20EST.pdf" TargetMode="External"/><Relationship Id="rId4" Type="http://schemas.openxmlformats.org/officeDocument/2006/relationships/hyperlink" Target="http://www.slpsalud.gob.mx/transparenciaadmon/adqs/NOTA%20N%20CONV%20MOD%20EST.pdf" TargetMode="External"/><Relationship Id="rId9" Type="http://schemas.openxmlformats.org/officeDocument/2006/relationships/hyperlink" Target="http://www.slpsalud.gob.mx/transparenciaadmon/adqs/NOTA%20N%20CONV%20MOD%20ES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25"/>
  <sheetViews>
    <sheetView tabSelected="1" topLeftCell="AV6" zoomScale="90" zoomScaleNormal="90" workbookViewId="0">
      <pane ySplit="1455" topLeftCell="A6" activePane="bottomLeft"/>
      <selection activeCell="G9" sqref="G9"/>
      <selection pane="bottomLeft" activeCell="BF8" sqref="BF8"/>
    </sheetView>
  </sheetViews>
  <sheetFormatPr baseColWidth="10" defaultColWidth="9.140625" defaultRowHeight="15" x14ac:dyDescent="0.25"/>
  <cols>
    <col min="1" max="1" width="8" bestFit="1" customWidth="1"/>
    <col min="2" max="2" width="16.7109375" style="19" customWidth="1"/>
    <col min="3" max="3" width="17.5703125" style="19" customWidth="1"/>
    <col min="4" max="4" width="39.5703125" style="19" customWidth="1"/>
    <col min="5" max="5" width="16.28515625" bestFit="1" customWidth="1"/>
    <col min="6" max="6" width="13.5703125" style="19" customWidth="1"/>
    <col min="7" max="7" width="20.140625" style="19" customWidth="1"/>
    <col min="8" max="8" width="46" customWidth="1"/>
    <col min="9" max="9" width="15" style="19" customWidth="1"/>
    <col min="10" max="10" width="34.85546875" style="19" customWidth="1"/>
    <col min="11" max="11" width="19.42578125" style="19" customWidth="1"/>
    <col min="12" max="12" width="14.7109375" style="19" customWidth="1"/>
    <col min="13" max="13" width="18.85546875" style="19" customWidth="1"/>
    <col min="14" max="14" width="28.5703125" style="19" customWidth="1"/>
    <col min="15" max="15" width="65.7109375" customWidth="1"/>
    <col min="16" max="16" width="100.85546875" customWidth="1"/>
    <col min="17" max="17" width="37.7109375" customWidth="1"/>
    <col min="18" max="18" width="14.5703125" style="19" customWidth="1"/>
    <col min="19" max="19" width="16.42578125" customWidth="1"/>
    <col min="20" max="20" width="16.7109375" style="19" customWidth="1"/>
    <col min="21" max="21" width="16.140625" style="19" customWidth="1"/>
    <col min="22" max="22" width="19.140625" style="19" customWidth="1"/>
    <col min="23" max="23" width="29.28515625" style="19" customWidth="1"/>
    <col min="24" max="24" width="67.140625" style="19" customWidth="1"/>
    <col min="25" max="25" width="19.42578125" bestFit="1" customWidth="1"/>
    <col min="26" max="26" width="31.140625" bestFit="1" customWidth="1"/>
    <col min="27" max="27" width="31.5703125" bestFit="1" customWidth="1"/>
    <col min="28" max="28" width="13.140625" style="19"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11.42578125" customWidth="1"/>
    <col min="35" max="35" width="14.85546875" customWidth="1"/>
    <col min="36" max="36" width="17.140625" style="4" bestFit="1" customWidth="1"/>
    <col min="37" max="37" width="14.42578125" style="19" customWidth="1"/>
    <col min="38" max="38" width="16.85546875" style="19" customWidth="1"/>
    <col min="39" max="39" width="68.28515625" bestFit="1" customWidth="1"/>
    <col min="40" max="40" width="46.5703125" bestFit="1" customWidth="1"/>
    <col min="41" max="41" width="20" style="19" customWidth="1"/>
    <col min="42" max="42" width="16" style="19" customWidth="1"/>
    <col min="43" max="43" width="16.42578125" style="19" customWidth="1"/>
    <col min="44" max="45" width="17.5703125" customWidth="1"/>
    <col min="46" max="46" width="14.5703125" customWidth="1"/>
    <col min="47" max="47" width="60.140625" bestFit="1" customWidth="1"/>
    <col min="48" max="48" width="24.85546875" style="19" customWidth="1"/>
    <col min="49" max="49" width="18.85546875" style="19" customWidth="1"/>
    <col min="50" max="50" width="12.85546875" customWidth="1"/>
    <col min="51" max="51" width="14.85546875" style="19" customWidth="1"/>
    <col min="52" max="52" width="22.140625" customWidth="1"/>
    <col min="53" max="53" width="19.42578125" customWidth="1"/>
    <col min="54" max="54" width="18" customWidth="1"/>
    <col min="55" max="55" width="27.5703125" customWidth="1"/>
    <col min="56" max="56" width="12.28515625" customWidth="1"/>
    <col min="57" max="57" width="34" customWidth="1"/>
    <col min="58" max="58" width="13.85546875" style="19" customWidth="1"/>
    <col min="59" max="59" width="12.42578125" style="19" customWidth="1"/>
    <col min="60" max="60" width="8" bestFit="1" customWidth="1"/>
  </cols>
  <sheetData>
    <row r="1" spans="1:60" hidden="1" x14ac:dyDescent="0.25">
      <c r="A1" t="s">
        <v>0</v>
      </c>
    </row>
    <row r="2" spans="1:60" x14ac:dyDescent="0.25">
      <c r="A2" s="16" t="s">
        <v>1</v>
      </c>
      <c r="B2" s="17"/>
      <c r="C2" s="17"/>
      <c r="D2" s="16" t="s">
        <v>2</v>
      </c>
      <c r="E2" s="17"/>
      <c r="F2" s="17"/>
      <c r="G2" s="16" t="s">
        <v>3</v>
      </c>
      <c r="H2" s="17"/>
      <c r="I2" s="17"/>
    </row>
    <row r="3" spans="1:60" x14ac:dyDescent="0.25">
      <c r="A3" s="18" t="s">
        <v>4</v>
      </c>
      <c r="B3" s="17"/>
      <c r="C3" s="17"/>
      <c r="D3" s="18" t="s">
        <v>5</v>
      </c>
      <c r="E3" s="17"/>
      <c r="F3" s="17"/>
      <c r="G3" s="18" t="s">
        <v>6</v>
      </c>
      <c r="H3" s="17"/>
      <c r="I3" s="17"/>
    </row>
    <row r="4" spans="1:60" hidden="1" x14ac:dyDescent="0.25">
      <c r="A4" t="s">
        <v>7</v>
      </c>
      <c r="B4" s="19" t="s">
        <v>8</v>
      </c>
      <c r="C4" s="19" t="s">
        <v>8</v>
      </c>
      <c r="D4" s="19" t="s">
        <v>9</v>
      </c>
      <c r="E4" t="s">
        <v>9</v>
      </c>
      <c r="F4" s="19" t="s">
        <v>10</v>
      </c>
      <c r="G4" s="19" t="s">
        <v>7</v>
      </c>
      <c r="H4" t="s">
        <v>11</v>
      </c>
      <c r="I4" s="19" t="s">
        <v>8</v>
      </c>
      <c r="J4" s="19" t="s">
        <v>12</v>
      </c>
      <c r="K4" s="19" t="s">
        <v>10</v>
      </c>
      <c r="L4" s="19" t="s">
        <v>8</v>
      </c>
      <c r="M4" s="19" t="s">
        <v>10</v>
      </c>
      <c r="N4" s="19" t="s">
        <v>10</v>
      </c>
      <c r="O4" t="s">
        <v>11</v>
      </c>
      <c r="P4" t="s">
        <v>11</v>
      </c>
      <c r="Q4" t="s">
        <v>11</v>
      </c>
      <c r="R4" s="19" t="s">
        <v>12</v>
      </c>
      <c r="S4" t="s">
        <v>12</v>
      </c>
      <c r="T4" s="19" t="s">
        <v>12</v>
      </c>
      <c r="U4" s="19" t="s">
        <v>12</v>
      </c>
      <c r="V4" s="19" t="s">
        <v>7</v>
      </c>
      <c r="W4" s="19" t="s">
        <v>12</v>
      </c>
      <c r="X4" s="19" t="s">
        <v>12</v>
      </c>
      <c r="Y4" t="s">
        <v>12</v>
      </c>
      <c r="Z4" t="s">
        <v>12</v>
      </c>
      <c r="AA4" t="s">
        <v>7</v>
      </c>
      <c r="AB4" s="19" t="s">
        <v>8</v>
      </c>
      <c r="AC4" t="s">
        <v>13</v>
      </c>
      <c r="AD4" t="s">
        <v>13</v>
      </c>
      <c r="AE4" t="s">
        <v>13</v>
      </c>
      <c r="AF4" t="s">
        <v>13</v>
      </c>
      <c r="AG4" t="s">
        <v>7</v>
      </c>
      <c r="AH4" t="s">
        <v>7</v>
      </c>
      <c r="AI4" t="s">
        <v>7</v>
      </c>
      <c r="AJ4" s="4" t="s">
        <v>12</v>
      </c>
      <c r="AK4" s="19" t="s">
        <v>8</v>
      </c>
      <c r="AL4" s="19" t="s">
        <v>8</v>
      </c>
      <c r="AM4" t="s">
        <v>11</v>
      </c>
      <c r="AN4" t="s">
        <v>11</v>
      </c>
      <c r="AO4" s="19" t="s">
        <v>10</v>
      </c>
      <c r="AP4" s="19" t="s">
        <v>9</v>
      </c>
      <c r="AQ4" s="19" t="s">
        <v>7</v>
      </c>
      <c r="AR4" t="s">
        <v>7</v>
      </c>
      <c r="AS4" t="s">
        <v>12</v>
      </c>
      <c r="AT4" t="s">
        <v>12</v>
      </c>
      <c r="AU4" t="s">
        <v>11</v>
      </c>
      <c r="AV4" s="19" t="s">
        <v>12</v>
      </c>
      <c r="AW4" s="19" t="s">
        <v>9</v>
      </c>
      <c r="AX4" t="s">
        <v>9</v>
      </c>
      <c r="AY4" s="19" t="s">
        <v>10</v>
      </c>
      <c r="AZ4" t="s">
        <v>12</v>
      </c>
      <c r="BA4" t="s">
        <v>11</v>
      </c>
      <c r="BB4" t="s">
        <v>11</v>
      </c>
      <c r="BC4" t="s">
        <v>11</v>
      </c>
      <c r="BD4" t="s">
        <v>11</v>
      </c>
      <c r="BE4" t="s">
        <v>12</v>
      </c>
      <c r="BF4" s="19" t="s">
        <v>8</v>
      </c>
      <c r="BG4" s="19" t="s">
        <v>14</v>
      </c>
      <c r="BH4" t="s">
        <v>15</v>
      </c>
    </row>
    <row r="5" spans="1:60" hidden="1" x14ac:dyDescent="0.25">
      <c r="A5" t="s">
        <v>16</v>
      </c>
      <c r="B5" s="19" t="s">
        <v>17</v>
      </c>
      <c r="C5" s="19" t="s">
        <v>18</v>
      </c>
      <c r="D5" s="19" t="s">
        <v>19</v>
      </c>
      <c r="E5" t="s">
        <v>20</v>
      </c>
      <c r="F5" s="19" t="s">
        <v>21</v>
      </c>
      <c r="G5" s="19" t="s">
        <v>22</v>
      </c>
      <c r="H5" t="s">
        <v>23</v>
      </c>
      <c r="I5" s="19" t="s">
        <v>24</v>
      </c>
      <c r="J5" s="19" t="s">
        <v>25</v>
      </c>
      <c r="K5" s="19" t="s">
        <v>26</v>
      </c>
      <c r="L5" s="19" t="s">
        <v>27</v>
      </c>
      <c r="M5" s="19" t="s">
        <v>28</v>
      </c>
      <c r="N5" s="19" t="s">
        <v>29</v>
      </c>
      <c r="O5" t="s">
        <v>30</v>
      </c>
      <c r="P5" t="s">
        <v>31</v>
      </c>
      <c r="Q5" t="s">
        <v>32</v>
      </c>
      <c r="R5" s="19" t="s">
        <v>33</v>
      </c>
      <c r="S5" t="s">
        <v>34</v>
      </c>
      <c r="T5" s="19" t="s">
        <v>35</v>
      </c>
      <c r="U5" s="19" t="s">
        <v>36</v>
      </c>
      <c r="V5" s="19" t="s">
        <v>37</v>
      </c>
      <c r="W5" s="19" t="s">
        <v>38</v>
      </c>
      <c r="X5" s="19" t="s">
        <v>39</v>
      </c>
      <c r="Y5" t="s">
        <v>40</v>
      </c>
      <c r="Z5" t="s">
        <v>41</v>
      </c>
      <c r="AA5" t="s">
        <v>42</v>
      </c>
      <c r="AB5" s="19" t="s">
        <v>43</v>
      </c>
      <c r="AC5" t="s">
        <v>44</v>
      </c>
      <c r="AD5" t="s">
        <v>45</v>
      </c>
      <c r="AE5" t="s">
        <v>46</v>
      </c>
      <c r="AF5" t="s">
        <v>47</v>
      </c>
      <c r="AG5" t="s">
        <v>48</v>
      </c>
      <c r="AH5" t="s">
        <v>49</v>
      </c>
      <c r="AI5" t="s">
        <v>50</v>
      </c>
      <c r="AJ5" s="4" t="s">
        <v>51</v>
      </c>
      <c r="AK5" s="19" t="s">
        <v>52</v>
      </c>
      <c r="AL5" s="19" t="s">
        <v>53</v>
      </c>
      <c r="AM5" t="s">
        <v>54</v>
      </c>
      <c r="AN5" t="s">
        <v>55</v>
      </c>
      <c r="AO5" s="19" t="s">
        <v>56</v>
      </c>
      <c r="AP5" s="19" t="s">
        <v>57</v>
      </c>
      <c r="AQ5" s="19" t="s">
        <v>58</v>
      </c>
      <c r="AR5" t="s">
        <v>59</v>
      </c>
      <c r="AS5" t="s">
        <v>60</v>
      </c>
      <c r="AT5" t="s">
        <v>61</v>
      </c>
      <c r="AU5" t="s">
        <v>62</v>
      </c>
      <c r="AV5" s="19" t="s">
        <v>63</v>
      </c>
      <c r="AW5" s="19" t="s">
        <v>64</v>
      </c>
      <c r="AX5" t="s">
        <v>65</v>
      </c>
      <c r="AY5" s="19" t="s">
        <v>66</v>
      </c>
      <c r="AZ5" t="s">
        <v>67</v>
      </c>
      <c r="BA5" t="s">
        <v>68</v>
      </c>
      <c r="BB5" t="s">
        <v>69</v>
      </c>
      <c r="BC5" t="s">
        <v>70</v>
      </c>
      <c r="BD5" t="s">
        <v>71</v>
      </c>
      <c r="BE5" t="s">
        <v>72</v>
      </c>
      <c r="BF5" s="19" t="s">
        <v>73</v>
      </c>
      <c r="BG5" s="19" t="s">
        <v>74</v>
      </c>
      <c r="BH5" t="s">
        <v>75</v>
      </c>
    </row>
    <row r="6" spans="1:60" x14ac:dyDescent="0.25">
      <c r="A6" s="16" t="s">
        <v>76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row>
    <row r="7" spans="1:60" ht="51.75"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5"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4" customFormat="1" x14ac:dyDescent="0.25">
      <c r="A8" s="4">
        <v>2020</v>
      </c>
      <c r="B8" s="20">
        <v>44044</v>
      </c>
      <c r="C8" s="20">
        <v>44074</v>
      </c>
      <c r="D8" s="21" t="s">
        <v>137</v>
      </c>
      <c r="E8" s="4" t="s">
        <v>140</v>
      </c>
      <c r="F8" s="21">
        <v>1</v>
      </c>
      <c r="G8" s="21" t="s">
        <v>197</v>
      </c>
      <c r="H8" s="5" t="s">
        <v>201</v>
      </c>
      <c r="I8" s="20">
        <v>44084</v>
      </c>
      <c r="J8" s="21" t="s">
        <v>197</v>
      </c>
      <c r="K8" s="21">
        <v>1</v>
      </c>
      <c r="L8" s="20">
        <v>44084</v>
      </c>
      <c r="M8" s="21">
        <v>1</v>
      </c>
      <c r="N8" s="21">
        <v>1</v>
      </c>
      <c r="O8" s="5" t="s">
        <v>201</v>
      </c>
      <c r="P8" s="5" t="s">
        <v>201</v>
      </c>
      <c r="Q8" s="5" t="s">
        <v>201</v>
      </c>
      <c r="R8" s="21" t="s">
        <v>197</v>
      </c>
      <c r="S8" s="4" t="s">
        <v>197</v>
      </c>
      <c r="T8" s="21" t="s">
        <v>197</v>
      </c>
      <c r="U8" s="21" t="s">
        <v>197</v>
      </c>
      <c r="V8" s="21" t="s">
        <v>197</v>
      </c>
      <c r="W8" s="21" t="s">
        <v>197</v>
      </c>
      <c r="X8" s="21" t="s">
        <v>197</v>
      </c>
      <c r="Y8" s="4" t="s">
        <v>197</v>
      </c>
      <c r="Z8" s="4" t="s">
        <v>197</v>
      </c>
      <c r="AA8" s="4" t="s">
        <v>197</v>
      </c>
      <c r="AB8" s="20">
        <v>44084</v>
      </c>
      <c r="AC8" s="13">
        <v>0</v>
      </c>
      <c r="AD8" s="13">
        <v>0</v>
      </c>
      <c r="AE8" s="13">
        <v>0</v>
      </c>
      <c r="AF8" s="13">
        <v>0</v>
      </c>
      <c r="AG8" s="21" t="s">
        <v>236</v>
      </c>
      <c r="AH8" s="4" t="s">
        <v>197</v>
      </c>
      <c r="AI8" s="4" t="s">
        <v>197</v>
      </c>
      <c r="AJ8" s="4" t="s">
        <v>197</v>
      </c>
      <c r="AK8" s="20">
        <v>44084</v>
      </c>
      <c r="AL8" s="20">
        <v>44084</v>
      </c>
      <c r="AM8" s="5" t="s">
        <v>201</v>
      </c>
      <c r="AN8" s="5" t="s">
        <v>201</v>
      </c>
      <c r="AO8" s="21">
        <v>1</v>
      </c>
      <c r="AP8" s="21" t="s">
        <v>146</v>
      </c>
      <c r="AQ8" s="21" t="s">
        <v>197</v>
      </c>
      <c r="AR8" s="4" t="s">
        <v>197</v>
      </c>
      <c r="AS8" s="4" t="s">
        <v>197</v>
      </c>
      <c r="AT8" s="4" t="s">
        <v>197</v>
      </c>
      <c r="AU8" s="5" t="s">
        <v>201</v>
      </c>
      <c r="AV8" s="21" t="s">
        <v>197</v>
      </c>
      <c r="AW8" s="21" t="s">
        <v>148</v>
      </c>
      <c r="AX8" s="4" t="s">
        <v>152</v>
      </c>
      <c r="AY8" s="21">
        <v>1</v>
      </c>
      <c r="AZ8" s="4" t="s">
        <v>199</v>
      </c>
      <c r="BA8" s="5" t="s">
        <v>201</v>
      </c>
      <c r="BB8" s="5" t="s">
        <v>201</v>
      </c>
      <c r="BC8" s="5" t="s">
        <v>201</v>
      </c>
      <c r="BD8" s="5" t="s">
        <v>201</v>
      </c>
      <c r="BE8" s="10" t="s">
        <v>198</v>
      </c>
      <c r="BF8" s="20">
        <v>44114</v>
      </c>
      <c r="BG8" s="20">
        <v>44084</v>
      </c>
      <c r="BH8" s="4" t="s">
        <v>200</v>
      </c>
    </row>
    <row r="9" spans="1:60" s="4" customFormat="1" ht="135" x14ac:dyDescent="0.25">
      <c r="A9" s="4">
        <v>2020</v>
      </c>
      <c r="B9" s="20">
        <v>44044</v>
      </c>
      <c r="C9" s="20">
        <v>44074</v>
      </c>
      <c r="D9" s="21" t="s">
        <v>138</v>
      </c>
      <c r="E9" s="4" t="s">
        <v>142</v>
      </c>
      <c r="F9" s="21">
        <v>2</v>
      </c>
      <c r="G9" s="21" t="s">
        <v>202</v>
      </c>
      <c r="H9" s="5" t="s">
        <v>209</v>
      </c>
      <c r="I9" s="20">
        <v>44049</v>
      </c>
      <c r="J9" s="24" t="s">
        <v>216</v>
      </c>
      <c r="K9" s="21">
        <v>2</v>
      </c>
      <c r="L9" s="20">
        <v>44049</v>
      </c>
      <c r="M9" s="21">
        <v>2</v>
      </c>
      <c r="N9" s="21">
        <v>2</v>
      </c>
      <c r="O9" s="5" t="s">
        <v>221</v>
      </c>
      <c r="P9" s="5" t="s">
        <v>228</v>
      </c>
      <c r="Q9" s="5" t="s">
        <v>229</v>
      </c>
      <c r="R9" s="21" t="s">
        <v>197</v>
      </c>
      <c r="S9" s="21" t="s">
        <v>197</v>
      </c>
      <c r="T9" s="21" t="s">
        <v>197</v>
      </c>
      <c r="U9" s="21" t="s">
        <v>197</v>
      </c>
      <c r="V9" s="21" t="s">
        <v>197</v>
      </c>
      <c r="W9" s="21" t="s">
        <v>230</v>
      </c>
      <c r="X9" s="24" t="s">
        <v>231</v>
      </c>
      <c r="Y9" s="24" t="s">
        <v>234</v>
      </c>
      <c r="Z9" s="24" t="s">
        <v>235</v>
      </c>
      <c r="AA9" s="24" t="s">
        <v>230</v>
      </c>
      <c r="AB9" s="20">
        <v>44084</v>
      </c>
      <c r="AC9" s="13">
        <v>0</v>
      </c>
      <c r="AD9" s="13">
        <v>0</v>
      </c>
      <c r="AE9" s="13">
        <v>0</v>
      </c>
      <c r="AF9" s="13">
        <v>0</v>
      </c>
      <c r="AG9" s="21" t="s">
        <v>236</v>
      </c>
      <c r="AH9" s="4" t="s">
        <v>197</v>
      </c>
      <c r="AI9" s="24" t="s">
        <v>237</v>
      </c>
      <c r="AJ9" s="24" t="s">
        <v>239</v>
      </c>
      <c r="AK9" s="20">
        <v>44084</v>
      </c>
      <c r="AL9" s="20">
        <v>44084</v>
      </c>
      <c r="AM9" s="23" t="s">
        <v>229</v>
      </c>
      <c r="AN9" s="5" t="s">
        <v>244</v>
      </c>
      <c r="AO9" s="21">
        <v>2</v>
      </c>
      <c r="AP9" s="21" t="s">
        <v>146</v>
      </c>
      <c r="AQ9" s="24" t="s">
        <v>245</v>
      </c>
      <c r="AR9" s="24" t="s">
        <v>245</v>
      </c>
      <c r="AS9" s="4" t="s">
        <v>197</v>
      </c>
      <c r="AT9" s="4" t="s">
        <v>197</v>
      </c>
      <c r="AU9" s="5" t="s">
        <v>244</v>
      </c>
      <c r="AV9" s="21" t="s">
        <v>247</v>
      </c>
      <c r="AW9" s="21" t="s">
        <v>150</v>
      </c>
      <c r="AX9" s="4" t="s">
        <v>152</v>
      </c>
      <c r="AY9" s="21">
        <v>2</v>
      </c>
      <c r="AZ9" s="4" t="s">
        <v>248</v>
      </c>
      <c r="BA9" s="5" t="s">
        <v>244</v>
      </c>
      <c r="BB9" s="5" t="s">
        <v>244</v>
      </c>
      <c r="BC9" s="5" t="s">
        <v>244</v>
      </c>
      <c r="BD9" s="5" t="s">
        <v>244</v>
      </c>
      <c r="BE9" s="10" t="s">
        <v>249</v>
      </c>
      <c r="BF9" s="20">
        <v>44114</v>
      </c>
      <c r="BG9" s="20">
        <v>44084</v>
      </c>
      <c r="BH9" s="26" t="s">
        <v>250</v>
      </c>
    </row>
    <row r="10" spans="1:60" s="4" customFormat="1" ht="60" x14ac:dyDescent="0.25">
      <c r="A10" s="4">
        <v>2020</v>
      </c>
      <c r="B10" s="20">
        <v>44044</v>
      </c>
      <c r="C10" s="20">
        <v>44074</v>
      </c>
      <c r="D10" s="21" t="s">
        <v>138</v>
      </c>
      <c r="E10" s="4" t="s">
        <v>142</v>
      </c>
      <c r="F10" s="21">
        <v>3</v>
      </c>
      <c r="G10" s="21" t="s">
        <v>203</v>
      </c>
      <c r="H10" s="5" t="s">
        <v>210</v>
      </c>
      <c r="I10" s="20">
        <v>44049</v>
      </c>
      <c r="J10" s="24" t="s">
        <v>217</v>
      </c>
      <c r="K10" s="21">
        <v>3</v>
      </c>
      <c r="L10" s="20">
        <v>44049</v>
      </c>
      <c r="M10" s="21">
        <v>3</v>
      </c>
      <c r="N10" s="21">
        <v>3</v>
      </c>
      <c r="O10" s="5" t="s">
        <v>221</v>
      </c>
      <c r="P10" s="5" t="s">
        <v>226</v>
      </c>
      <c r="Q10" s="5" t="s">
        <v>229</v>
      </c>
      <c r="R10" s="21" t="s">
        <v>197</v>
      </c>
      <c r="S10" s="21" t="s">
        <v>197</v>
      </c>
      <c r="T10" s="21" t="s">
        <v>197</v>
      </c>
      <c r="U10" s="21" t="s">
        <v>197</v>
      </c>
      <c r="V10" s="21" t="s">
        <v>197</v>
      </c>
      <c r="W10" s="21" t="s">
        <v>230</v>
      </c>
      <c r="X10" s="24" t="s">
        <v>231</v>
      </c>
      <c r="Y10" s="24" t="s">
        <v>234</v>
      </c>
      <c r="Z10" s="24" t="s">
        <v>235</v>
      </c>
      <c r="AA10" s="24" t="s">
        <v>230</v>
      </c>
      <c r="AB10" s="20">
        <v>44084</v>
      </c>
      <c r="AC10" s="13">
        <v>0</v>
      </c>
      <c r="AD10" s="13">
        <v>0</v>
      </c>
      <c r="AE10" s="13">
        <v>0</v>
      </c>
      <c r="AF10" s="13">
        <v>0</v>
      </c>
      <c r="AG10" s="21" t="s">
        <v>236</v>
      </c>
      <c r="AH10" s="4" t="s">
        <v>197</v>
      </c>
      <c r="AI10" s="24" t="s">
        <v>237</v>
      </c>
      <c r="AJ10" s="24" t="s">
        <v>243</v>
      </c>
      <c r="AK10" s="20">
        <v>44084</v>
      </c>
      <c r="AL10" s="20">
        <v>44084</v>
      </c>
      <c r="AM10" s="23" t="s">
        <v>229</v>
      </c>
      <c r="AN10" s="5" t="s">
        <v>244</v>
      </c>
      <c r="AO10" s="21">
        <v>3</v>
      </c>
      <c r="AP10" s="21" t="s">
        <v>146</v>
      </c>
      <c r="AQ10" s="24" t="s">
        <v>245</v>
      </c>
      <c r="AR10" s="24" t="s">
        <v>245</v>
      </c>
      <c r="AS10" s="4" t="s">
        <v>197</v>
      </c>
      <c r="AT10" s="4" t="s">
        <v>197</v>
      </c>
      <c r="AU10" s="5" t="s">
        <v>244</v>
      </c>
      <c r="AV10" s="21" t="s">
        <v>247</v>
      </c>
      <c r="AW10" s="21" t="s">
        <v>150</v>
      </c>
      <c r="AX10" s="4" t="s">
        <v>152</v>
      </c>
      <c r="AY10" s="21">
        <v>3</v>
      </c>
      <c r="AZ10" s="4" t="s">
        <v>248</v>
      </c>
      <c r="BA10" s="5" t="s">
        <v>244</v>
      </c>
      <c r="BB10" s="5" t="s">
        <v>244</v>
      </c>
      <c r="BC10" s="5" t="s">
        <v>244</v>
      </c>
      <c r="BD10" s="5" t="s">
        <v>244</v>
      </c>
      <c r="BE10" s="10" t="s">
        <v>249</v>
      </c>
      <c r="BF10" s="20">
        <v>44114</v>
      </c>
      <c r="BG10" s="20">
        <v>44084</v>
      </c>
      <c r="BH10" s="26" t="s">
        <v>250</v>
      </c>
    </row>
    <row r="11" spans="1:60" s="4" customFormat="1" ht="270" x14ac:dyDescent="0.25">
      <c r="A11" s="4">
        <v>2020</v>
      </c>
      <c r="B11" s="20">
        <v>44044</v>
      </c>
      <c r="C11" s="20">
        <v>44074</v>
      </c>
      <c r="D11" s="21" t="s">
        <v>138</v>
      </c>
      <c r="E11" s="4" t="s">
        <v>142</v>
      </c>
      <c r="F11" s="21">
        <v>4</v>
      </c>
      <c r="G11" s="21" t="s">
        <v>204</v>
      </c>
      <c r="H11" s="5" t="s">
        <v>211</v>
      </c>
      <c r="I11" s="20">
        <v>44064</v>
      </c>
      <c r="J11" s="24" t="s">
        <v>218</v>
      </c>
      <c r="K11" s="21">
        <v>4</v>
      </c>
      <c r="L11" s="20">
        <v>44064</v>
      </c>
      <c r="M11" s="21">
        <v>4</v>
      </c>
      <c r="N11" s="21">
        <v>4</v>
      </c>
      <c r="O11" s="5" t="s">
        <v>221</v>
      </c>
      <c r="P11" s="5" t="s">
        <v>224</v>
      </c>
      <c r="Q11" s="5" t="s">
        <v>229</v>
      </c>
      <c r="R11" s="21" t="s">
        <v>197</v>
      </c>
      <c r="S11" s="21" t="s">
        <v>197</v>
      </c>
      <c r="T11" s="21" t="s">
        <v>197</v>
      </c>
      <c r="U11" s="21" t="s">
        <v>197</v>
      </c>
      <c r="V11" s="21" t="s">
        <v>197</v>
      </c>
      <c r="W11" s="21" t="s">
        <v>230</v>
      </c>
      <c r="X11" s="24" t="s">
        <v>232</v>
      </c>
      <c r="Y11" s="24" t="s">
        <v>234</v>
      </c>
      <c r="Z11" s="24" t="s">
        <v>235</v>
      </c>
      <c r="AA11" s="24" t="s">
        <v>230</v>
      </c>
      <c r="AB11" s="20">
        <v>44084</v>
      </c>
      <c r="AC11" s="13">
        <v>0</v>
      </c>
      <c r="AD11" s="13">
        <v>0</v>
      </c>
      <c r="AE11" s="13">
        <v>0</v>
      </c>
      <c r="AF11" s="13">
        <v>0</v>
      </c>
      <c r="AG11" s="21" t="s">
        <v>236</v>
      </c>
      <c r="AH11" s="4" t="s">
        <v>197</v>
      </c>
      <c r="AI11" s="24" t="s">
        <v>237</v>
      </c>
      <c r="AJ11" s="24" t="s">
        <v>240</v>
      </c>
      <c r="AK11" s="20">
        <v>44084</v>
      </c>
      <c r="AL11" s="20">
        <v>44084</v>
      </c>
      <c r="AM11" s="23" t="s">
        <v>229</v>
      </c>
      <c r="AN11" s="5" t="s">
        <v>244</v>
      </c>
      <c r="AO11" s="21">
        <v>4</v>
      </c>
      <c r="AP11" s="21" t="s">
        <v>146</v>
      </c>
      <c r="AQ11" s="24" t="s">
        <v>246</v>
      </c>
      <c r="AR11" s="24" t="s">
        <v>246</v>
      </c>
      <c r="AS11" s="4" t="s">
        <v>197</v>
      </c>
      <c r="AT11" s="4" t="s">
        <v>197</v>
      </c>
      <c r="AU11" s="5" t="s">
        <v>244</v>
      </c>
      <c r="AV11" s="21" t="s">
        <v>247</v>
      </c>
      <c r="AW11" s="21" t="s">
        <v>150</v>
      </c>
      <c r="AX11" s="4" t="s">
        <v>152</v>
      </c>
      <c r="AY11" s="21">
        <v>4</v>
      </c>
      <c r="AZ11" s="4" t="s">
        <v>248</v>
      </c>
      <c r="BA11" s="5" t="s">
        <v>244</v>
      </c>
      <c r="BB11" s="5" t="s">
        <v>244</v>
      </c>
      <c r="BC11" s="5" t="s">
        <v>244</v>
      </c>
      <c r="BD11" s="5" t="s">
        <v>244</v>
      </c>
      <c r="BE11" s="10" t="s">
        <v>249</v>
      </c>
      <c r="BF11" s="20">
        <v>44114</v>
      </c>
      <c r="BG11" s="20">
        <v>44084</v>
      </c>
      <c r="BH11" s="26" t="s">
        <v>250</v>
      </c>
    </row>
    <row r="12" spans="1:60" s="4" customFormat="1" ht="75" x14ac:dyDescent="0.25">
      <c r="A12" s="4">
        <v>2020</v>
      </c>
      <c r="B12" s="20">
        <v>44044</v>
      </c>
      <c r="C12" s="20">
        <v>44074</v>
      </c>
      <c r="D12" s="21" t="s">
        <v>138</v>
      </c>
      <c r="E12" s="4" t="s">
        <v>142</v>
      </c>
      <c r="F12" s="21">
        <v>5</v>
      </c>
      <c r="G12" s="21" t="s">
        <v>205</v>
      </c>
      <c r="H12" s="5" t="s">
        <v>212</v>
      </c>
      <c r="I12" s="20">
        <v>44064</v>
      </c>
      <c r="J12" s="24" t="s">
        <v>219</v>
      </c>
      <c r="K12" s="21">
        <v>5</v>
      </c>
      <c r="L12" s="20">
        <v>44064</v>
      </c>
      <c r="M12" s="21">
        <v>5</v>
      </c>
      <c r="N12" s="21">
        <v>5</v>
      </c>
      <c r="O12" s="5" t="s">
        <v>221</v>
      </c>
      <c r="P12" s="5" t="s">
        <v>223</v>
      </c>
      <c r="Q12" s="5" t="s">
        <v>229</v>
      </c>
      <c r="R12" s="21" t="s">
        <v>197</v>
      </c>
      <c r="S12" s="21" t="s">
        <v>197</v>
      </c>
      <c r="T12" s="21" t="s">
        <v>197</v>
      </c>
      <c r="U12" s="21" t="s">
        <v>197</v>
      </c>
      <c r="V12" s="21" t="s">
        <v>197</v>
      </c>
      <c r="W12" s="21" t="s">
        <v>230</v>
      </c>
      <c r="X12" s="24" t="s">
        <v>233</v>
      </c>
      <c r="Y12" s="24" t="s">
        <v>234</v>
      </c>
      <c r="Z12" s="24" t="s">
        <v>235</v>
      </c>
      <c r="AA12" s="24" t="s">
        <v>230</v>
      </c>
      <c r="AB12" s="20">
        <v>44084</v>
      </c>
      <c r="AC12" s="13">
        <v>0</v>
      </c>
      <c r="AD12" s="13">
        <v>0</v>
      </c>
      <c r="AE12" s="13">
        <v>0</v>
      </c>
      <c r="AF12" s="13">
        <v>0</v>
      </c>
      <c r="AG12" s="21" t="s">
        <v>236</v>
      </c>
      <c r="AH12" s="4" t="s">
        <v>197</v>
      </c>
      <c r="AI12" s="24" t="s">
        <v>237</v>
      </c>
      <c r="AJ12" s="24" t="s">
        <v>241</v>
      </c>
      <c r="AK12" s="20">
        <v>44084</v>
      </c>
      <c r="AL12" s="20">
        <v>44084</v>
      </c>
      <c r="AM12" s="23" t="s">
        <v>229</v>
      </c>
      <c r="AN12" s="5" t="s">
        <v>244</v>
      </c>
      <c r="AO12" s="21">
        <v>5</v>
      </c>
      <c r="AP12" s="21" t="s">
        <v>146</v>
      </c>
      <c r="AQ12" s="24" t="s">
        <v>245</v>
      </c>
      <c r="AR12" s="24" t="s">
        <v>245</v>
      </c>
      <c r="AS12" s="4" t="s">
        <v>197</v>
      </c>
      <c r="AT12" s="4" t="s">
        <v>197</v>
      </c>
      <c r="AU12" s="5" t="s">
        <v>244</v>
      </c>
      <c r="AV12" s="21" t="s">
        <v>247</v>
      </c>
      <c r="AW12" s="21" t="s">
        <v>150</v>
      </c>
      <c r="AX12" s="4" t="s">
        <v>152</v>
      </c>
      <c r="AY12" s="21">
        <v>5</v>
      </c>
      <c r="AZ12" s="4" t="s">
        <v>248</v>
      </c>
      <c r="BA12" s="5" t="s">
        <v>244</v>
      </c>
      <c r="BB12" s="5" t="s">
        <v>244</v>
      </c>
      <c r="BC12" s="5" t="s">
        <v>244</v>
      </c>
      <c r="BD12" s="5" t="s">
        <v>244</v>
      </c>
      <c r="BE12" s="10" t="s">
        <v>249</v>
      </c>
      <c r="BF12" s="20">
        <v>44114</v>
      </c>
      <c r="BG12" s="20">
        <v>44084</v>
      </c>
      <c r="BH12" s="26" t="s">
        <v>250</v>
      </c>
    </row>
    <row r="13" spans="1:60" s="4" customFormat="1" ht="75" x14ac:dyDescent="0.25">
      <c r="A13" s="4">
        <v>2020</v>
      </c>
      <c r="B13" s="20">
        <v>44044</v>
      </c>
      <c r="C13" s="20">
        <v>44074</v>
      </c>
      <c r="D13" s="21" t="s">
        <v>138</v>
      </c>
      <c r="E13" s="4" t="s">
        <v>142</v>
      </c>
      <c r="F13" s="21">
        <v>6</v>
      </c>
      <c r="G13" s="21" t="s">
        <v>206</v>
      </c>
      <c r="H13" s="5" t="s">
        <v>213</v>
      </c>
      <c r="I13" s="20">
        <v>44064</v>
      </c>
      <c r="J13" s="24" t="s">
        <v>220</v>
      </c>
      <c r="K13" s="21">
        <v>6</v>
      </c>
      <c r="L13" s="20">
        <v>44064</v>
      </c>
      <c r="M13" s="21">
        <v>6</v>
      </c>
      <c r="N13" s="21">
        <v>6</v>
      </c>
      <c r="O13" s="5" t="s">
        <v>221</v>
      </c>
      <c r="P13" s="5" t="s">
        <v>222</v>
      </c>
      <c r="Q13" s="5" t="s">
        <v>229</v>
      </c>
      <c r="R13" s="21" t="s">
        <v>197</v>
      </c>
      <c r="S13" s="21" t="s">
        <v>197</v>
      </c>
      <c r="T13" s="21" t="s">
        <v>197</v>
      </c>
      <c r="U13" s="21" t="s">
        <v>197</v>
      </c>
      <c r="V13" s="21" t="s">
        <v>197</v>
      </c>
      <c r="W13" s="21" t="s">
        <v>230</v>
      </c>
      <c r="X13" s="24" t="s">
        <v>231</v>
      </c>
      <c r="Y13" s="24" t="s">
        <v>234</v>
      </c>
      <c r="Z13" s="24" t="s">
        <v>235</v>
      </c>
      <c r="AA13" s="24" t="s">
        <v>230</v>
      </c>
      <c r="AB13" s="20">
        <v>44084</v>
      </c>
      <c r="AC13" s="13">
        <v>0</v>
      </c>
      <c r="AD13" s="13">
        <v>0</v>
      </c>
      <c r="AE13" s="13">
        <v>0</v>
      </c>
      <c r="AF13" s="13">
        <v>0</v>
      </c>
      <c r="AG13" s="21" t="s">
        <v>236</v>
      </c>
      <c r="AH13" s="4" t="s">
        <v>197</v>
      </c>
      <c r="AI13" s="24" t="s">
        <v>237</v>
      </c>
      <c r="AJ13" s="24" t="s">
        <v>242</v>
      </c>
      <c r="AK13" s="20">
        <v>44084</v>
      </c>
      <c r="AL13" s="20">
        <v>44084</v>
      </c>
      <c r="AM13" s="23" t="s">
        <v>229</v>
      </c>
      <c r="AN13" s="5" t="s">
        <v>244</v>
      </c>
      <c r="AO13" s="21">
        <v>6</v>
      </c>
      <c r="AP13" s="21" t="s">
        <v>146</v>
      </c>
      <c r="AQ13" s="24" t="s">
        <v>245</v>
      </c>
      <c r="AR13" s="24" t="s">
        <v>245</v>
      </c>
      <c r="AS13" s="4" t="s">
        <v>197</v>
      </c>
      <c r="AT13" s="4" t="s">
        <v>197</v>
      </c>
      <c r="AU13" s="5" t="s">
        <v>244</v>
      </c>
      <c r="AV13" s="21" t="s">
        <v>247</v>
      </c>
      <c r="AW13" s="21" t="s">
        <v>150</v>
      </c>
      <c r="AX13" s="4" t="s">
        <v>152</v>
      </c>
      <c r="AY13" s="21">
        <v>6</v>
      </c>
      <c r="AZ13" s="4" t="s">
        <v>248</v>
      </c>
      <c r="BA13" s="5" t="s">
        <v>244</v>
      </c>
      <c r="BB13" s="5" t="s">
        <v>244</v>
      </c>
      <c r="BC13" s="5" t="s">
        <v>244</v>
      </c>
      <c r="BD13" s="5" t="s">
        <v>244</v>
      </c>
      <c r="BE13" s="10" t="s">
        <v>249</v>
      </c>
      <c r="BF13" s="20">
        <v>44114</v>
      </c>
      <c r="BG13" s="20">
        <v>44084</v>
      </c>
      <c r="BH13" s="26" t="s">
        <v>250</v>
      </c>
    </row>
    <row r="14" spans="1:60" s="4" customFormat="1" ht="135" x14ac:dyDescent="0.25">
      <c r="A14" s="4">
        <v>2020</v>
      </c>
      <c r="B14" s="20">
        <v>44044</v>
      </c>
      <c r="C14" s="20">
        <v>44074</v>
      </c>
      <c r="D14" s="21" t="s">
        <v>138</v>
      </c>
      <c r="E14" s="4" t="s">
        <v>142</v>
      </c>
      <c r="F14" s="21">
        <v>7</v>
      </c>
      <c r="G14" s="21" t="s">
        <v>207</v>
      </c>
      <c r="H14" s="5" t="s">
        <v>214</v>
      </c>
      <c r="I14" s="20">
        <v>44067</v>
      </c>
      <c r="J14" s="24" t="s">
        <v>216</v>
      </c>
      <c r="K14" s="21">
        <v>7</v>
      </c>
      <c r="L14" s="20">
        <v>44067</v>
      </c>
      <c r="M14" s="21">
        <v>7</v>
      </c>
      <c r="N14" s="21">
        <v>7</v>
      </c>
      <c r="O14" s="5" t="s">
        <v>221</v>
      </c>
      <c r="P14" s="5" t="s">
        <v>227</v>
      </c>
      <c r="Q14" s="5" t="s">
        <v>229</v>
      </c>
      <c r="R14" s="21" t="s">
        <v>197</v>
      </c>
      <c r="S14" s="21" t="s">
        <v>197</v>
      </c>
      <c r="T14" s="21" t="s">
        <v>197</v>
      </c>
      <c r="U14" s="21" t="s">
        <v>197</v>
      </c>
      <c r="V14" s="21" t="s">
        <v>197</v>
      </c>
      <c r="W14" s="21" t="s">
        <v>230</v>
      </c>
      <c r="X14" s="24" t="s">
        <v>231</v>
      </c>
      <c r="Y14" s="24" t="s">
        <v>234</v>
      </c>
      <c r="Z14" s="24" t="s">
        <v>235</v>
      </c>
      <c r="AA14" s="24" t="s">
        <v>230</v>
      </c>
      <c r="AB14" s="20">
        <v>44084</v>
      </c>
      <c r="AC14" s="13">
        <v>0</v>
      </c>
      <c r="AD14" s="13">
        <v>0</v>
      </c>
      <c r="AE14" s="13">
        <v>0</v>
      </c>
      <c r="AF14" s="13">
        <v>0</v>
      </c>
      <c r="AG14" s="21" t="s">
        <v>236</v>
      </c>
      <c r="AH14" s="4" t="s">
        <v>197</v>
      </c>
      <c r="AI14" s="24" t="s">
        <v>237</v>
      </c>
      <c r="AJ14" s="24" t="s">
        <v>239</v>
      </c>
      <c r="AK14" s="20">
        <v>44084</v>
      </c>
      <c r="AL14" s="20">
        <v>44084</v>
      </c>
      <c r="AM14" s="23" t="s">
        <v>229</v>
      </c>
      <c r="AN14" s="5" t="s">
        <v>244</v>
      </c>
      <c r="AO14" s="21">
        <v>7</v>
      </c>
      <c r="AP14" s="21" t="s">
        <v>146</v>
      </c>
      <c r="AQ14" s="24" t="s">
        <v>245</v>
      </c>
      <c r="AR14" s="24" t="s">
        <v>245</v>
      </c>
      <c r="AS14" s="4" t="s">
        <v>197</v>
      </c>
      <c r="AT14" s="4" t="s">
        <v>197</v>
      </c>
      <c r="AU14" s="5" t="s">
        <v>244</v>
      </c>
      <c r="AV14" s="21" t="s">
        <v>247</v>
      </c>
      <c r="AW14" s="21" t="s">
        <v>150</v>
      </c>
      <c r="AX14" s="4" t="s">
        <v>152</v>
      </c>
      <c r="AY14" s="21">
        <v>7</v>
      </c>
      <c r="AZ14" s="4" t="s">
        <v>248</v>
      </c>
      <c r="BA14" s="5" t="s">
        <v>244</v>
      </c>
      <c r="BB14" s="5" t="s">
        <v>244</v>
      </c>
      <c r="BC14" s="5" t="s">
        <v>244</v>
      </c>
      <c r="BD14" s="5" t="s">
        <v>244</v>
      </c>
      <c r="BE14" s="10" t="s">
        <v>249</v>
      </c>
      <c r="BF14" s="20">
        <v>44114</v>
      </c>
      <c r="BG14" s="20">
        <v>44084</v>
      </c>
      <c r="BH14" s="26" t="s">
        <v>250</v>
      </c>
    </row>
    <row r="15" spans="1:60" s="4" customFormat="1" ht="60" x14ac:dyDescent="0.25">
      <c r="A15" s="4">
        <v>2020</v>
      </c>
      <c r="B15" s="20">
        <v>44044</v>
      </c>
      <c r="C15" s="20">
        <v>44074</v>
      </c>
      <c r="D15" s="21" t="s">
        <v>138</v>
      </c>
      <c r="E15" s="4" t="s">
        <v>142</v>
      </c>
      <c r="F15" s="21">
        <v>8</v>
      </c>
      <c r="G15" s="21" t="s">
        <v>208</v>
      </c>
      <c r="H15" s="5" t="s">
        <v>215</v>
      </c>
      <c r="I15" s="20">
        <v>44067</v>
      </c>
      <c r="J15" s="24" t="s">
        <v>217</v>
      </c>
      <c r="K15" s="21">
        <v>8</v>
      </c>
      <c r="L15" s="20">
        <v>44067</v>
      </c>
      <c r="M15" s="21">
        <v>8</v>
      </c>
      <c r="N15" s="21">
        <v>8</v>
      </c>
      <c r="O15" s="5" t="s">
        <v>221</v>
      </c>
      <c r="P15" s="5" t="s">
        <v>225</v>
      </c>
      <c r="Q15" s="5" t="s">
        <v>229</v>
      </c>
      <c r="R15" s="21" t="s">
        <v>197</v>
      </c>
      <c r="S15" s="21" t="s">
        <v>197</v>
      </c>
      <c r="T15" s="21" t="s">
        <v>197</v>
      </c>
      <c r="U15" s="21" t="s">
        <v>197</v>
      </c>
      <c r="V15" s="21" t="s">
        <v>197</v>
      </c>
      <c r="W15" s="21" t="s">
        <v>230</v>
      </c>
      <c r="X15" s="24" t="s">
        <v>231</v>
      </c>
      <c r="Y15" s="24" t="s">
        <v>234</v>
      </c>
      <c r="Z15" s="24" t="s">
        <v>235</v>
      </c>
      <c r="AA15" s="24" t="s">
        <v>230</v>
      </c>
      <c r="AB15" s="20">
        <v>44084</v>
      </c>
      <c r="AC15" s="13">
        <v>0</v>
      </c>
      <c r="AD15" s="13">
        <v>0</v>
      </c>
      <c r="AE15" s="13">
        <v>0</v>
      </c>
      <c r="AF15" s="13">
        <v>0</v>
      </c>
      <c r="AG15" s="21" t="s">
        <v>236</v>
      </c>
      <c r="AH15" s="4" t="s">
        <v>197</v>
      </c>
      <c r="AI15" s="24" t="s">
        <v>237</v>
      </c>
      <c r="AJ15" s="24" t="s">
        <v>238</v>
      </c>
      <c r="AK15" s="20">
        <v>44084</v>
      </c>
      <c r="AL15" s="20">
        <v>44084</v>
      </c>
      <c r="AM15" s="23" t="s">
        <v>229</v>
      </c>
      <c r="AN15" s="5" t="s">
        <v>244</v>
      </c>
      <c r="AO15" s="21">
        <v>8</v>
      </c>
      <c r="AP15" s="21" t="s">
        <v>146</v>
      </c>
      <c r="AQ15" s="24" t="s">
        <v>245</v>
      </c>
      <c r="AR15" s="24" t="s">
        <v>245</v>
      </c>
      <c r="AS15" s="4" t="s">
        <v>197</v>
      </c>
      <c r="AT15" s="4" t="s">
        <v>197</v>
      </c>
      <c r="AU15" s="5" t="s">
        <v>244</v>
      </c>
      <c r="AV15" s="21" t="s">
        <v>247</v>
      </c>
      <c r="AW15" s="21" t="s">
        <v>150</v>
      </c>
      <c r="AX15" s="4" t="s">
        <v>152</v>
      </c>
      <c r="AY15" s="21">
        <v>8</v>
      </c>
      <c r="AZ15" s="4" t="s">
        <v>248</v>
      </c>
      <c r="BA15" s="5" t="s">
        <v>244</v>
      </c>
      <c r="BB15" s="5" t="s">
        <v>244</v>
      </c>
      <c r="BC15" s="5" t="s">
        <v>244</v>
      </c>
      <c r="BD15" s="5" t="s">
        <v>244</v>
      </c>
      <c r="BE15" s="10" t="s">
        <v>249</v>
      </c>
      <c r="BF15" s="20">
        <v>44114</v>
      </c>
      <c r="BG15" s="20">
        <v>44084</v>
      </c>
      <c r="BH15" s="26" t="s">
        <v>250</v>
      </c>
    </row>
    <row r="16" spans="1:60" s="4" customFormat="1" ht="210" x14ac:dyDescent="0.25">
      <c r="A16" s="4">
        <v>2020</v>
      </c>
      <c r="B16" s="20">
        <v>44044</v>
      </c>
      <c r="C16" s="20">
        <v>44074</v>
      </c>
      <c r="D16" s="21" t="s">
        <v>137</v>
      </c>
      <c r="E16" s="4" t="s">
        <v>142</v>
      </c>
      <c r="F16" s="21">
        <v>9</v>
      </c>
      <c r="G16" s="21" t="s">
        <v>302</v>
      </c>
      <c r="H16" s="5" t="s">
        <v>304</v>
      </c>
      <c r="I16" s="20">
        <v>44068</v>
      </c>
      <c r="J16" s="24" t="s">
        <v>303</v>
      </c>
      <c r="K16" s="21">
        <v>9</v>
      </c>
      <c r="L16" s="20">
        <v>44071</v>
      </c>
      <c r="M16" s="21">
        <v>9</v>
      </c>
      <c r="N16" s="21">
        <v>9</v>
      </c>
      <c r="O16" s="5" t="s">
        <v>305</v>
      </c>
      <c r="P16" s="5" t="s">
        <v>229</v>
      </c>
      <c r="Q16" s="5" t="s">
        <v>229</v>
      </c>
      <c r="R16" s="21" t="s">
        <v>197</v>
      </c>
      <c r="S16" s="21" t="s">
        <v>197</v>
      </c>
      <c r="T16" s="21" t="s">
        <v>197</v>
      </c>
      <c r="U16" s="21" t="s">
        <v>197</v>
      </c>
      <c r="V16" s="21" t="s">
        <v>197</v>
      </c>
      <c r="W16" s="21" t="s">
        <v>230</v>
      </c>
      <c r="X16" s="24" t="s">
        <v>306</v>
      </c>
      <c r="Y16" s="24" t="s">
        <v>234</v>
      </c>
      <c r="Z16" s="24" t="s">
        <v>235</v>
      </c>
      <c r="AA16" s="24" t="s">
        <v>230</v>
      </c>
      <c r="AB16" s="20">
        <v>44084</v>
      </c>
      <c r="AC16" s="13">
        <v>0</v>
      </c>
      <c r="AD16" s="13">
        <v>0</v>
      </c>
      <c r="AE16" s="13">
        <v>0</v>
      </c>
      <c r="AF16" s="13">
        <v>0</v>
      </c>
      <c r="AG16" s="21" t="s">
        <v>236</v>
      </c>
      <c r="AH16" s="4" t="s">
        <v>197</v>
      </c>
      <c r="AI16" s="24" t="s">
        <v>237</v>
      </c>
      <c r="AJ16" s="4" t="s">
        <v>307</v>
      </c>
      <c r="AK16" s="20">
        <v>44084</v>
      </c>
      <c r="AL16" s="20">
        <v>44084</v>
      </c>
      <c r="AM16" s="23" t="s">
        <v>229</v>
      </c>
      <c r="AN16" s="5" t="s">
        <v>244</v>
      </c>
      <c r="AO16" s="21">
        <v>9</v>
      </c>
      <c r="AP16" s="21" t="s">
        <v>146</v>
      </c>
      <c r="AQ16" s="24" t="s">
        <v>308</v>
      </c>
      <c r="AR16" s="24" t="s">
        <v>308</v>
      </c>
      <c r="AS16" s="4" t="s">
        <v>197</v>
      </c>
      <c r="AT16" s="4" t="s">
        <v>197</v>
      </c>
      <c r="AU16" s="5" t="s">
        <v>244</v>
      </c>
      <c r="AV16" s="21" t="s">
        <v>247</v>
      </c>
      <c r="AW16" s="21" t="s">
        <v>150</v>
      </c>
      <c r="AX16" s="4" t="s">
        <v>152</v>
      </c>
      <c r="AY16" s="21">
        <v>9</v>
      </c>
      <c r="AZ16" s="4" t="s">
        <v>248</v>
      </c>
      <c r="BA16" s="5" t="s">
        <v>244</v>
      </c>
      <c r="BB16" s="5" t="s">
        <v>244</v>
      </c>
      <c r="BC16" s="5" t="s">
        <v>244</v>
      </c>
      <c r="BD16" s="5" t="s">
        <v>244</v>
      </c>
      <c r="BE16" s="10" t="s">
        <v>249</v>
      </c>
      <c r="BF16" s="20">
        <v>44114</v>
      </c>
      <c r="BG16" s="20">
        <v>44084</v>
      </c>
      <c r="BH16" s="4" t="s">
        <v>309</v>
      </c>
    </row>
    <row r="17" spans="1:16" x14ac:dyDescent="0.25">
      <c r="A17" s="4"/>
      <c r="B17" s="20"/>
      <c r="C17" s="20"/>
      <c r="D17" s="21"/>
    </row>
    <row r="18" spans="1:16" x14ac:dyDescent="0.25">
      <c r="A18" s="4"/>
      <c r="B18" s="20"/>
      <c r="C18" s="20"/>
      <c r="D18" s="21"/>
    </row>
    <row r="19" spans="1:16" x14ac:dyDescent="0.25">
      <c r="P19" s="9"/>
    </row>
    <row r="20" spans="1:16" x14ac:dyDescent="0.25">
      <c r="H20" s="22"/>
      <c r="P20" s="9"/>
    </row>
    <row r="23" spans="1:16" x14ac:dyDescent="0.25">
      <c r="H23" s="15"/>
      <c r="P23" s="15"/>
    </row>
    <row r="25" spans="1:16" x14ac:dyDescent="0.25">
      <c r="H25" s="15"/>
    </row>
  </sheetData>
  <mergeCells count="7">
    <mergeCell ref="A6:BH6"/>
    <mergeCell ref="A2:C2"/>
    <mergeCell ref="D2:F2"/>
    <mergeCell ref="G2:I2"/>
    <mergeCell ref="A3:C3"/>
    <mergeCell ref="D3:F3"/>
    <mergeCell ref="G3:I3"/>
  </mergeCells>
  <dataValidations disablePrompts="1" count="5">
    <dataValidation type="list" allowBlank="1" showErrorMessage="1" sqref="D8:D202">
      <formula1>Hidden_13</formula1>
    </dataValidation>
    <dataValidation type="list" allowBlank="1" showErrorMessage="1" sqref="E8:E202">
      <formula1>Hidden_24</formula1>
    </dataValidation>
    <dataValidation type="list" allowBlank="1" showErrorMessage="1" sqref="AP8:AP202">
      <formula1>Hidden_341</formula1>
    </dataValidation>
    <dataValidation type="list" allowBlank="1" showErrorMessage="1" sqref="AW8:AW202">
      <formula1>Hidden_448</formula1>
    </dataValidation>
    <dataValidation type="list" allowBlank="1" showErrorMessage="1" sqref="AX8:AX202">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 ref="H9" r:id="rId12"/>
    <hyperlink ref="H10" r:id="rId13"/>
    <hyperlink ref="H11" r:id="rId14"/>
    <hyperlink ref="H12" r:id="rId15"/>
    <hyperlink ref="H13" r:id="rId16"/>
    <hyperlink ref="H14" r:id="rId17"/>
    <hyperlink ref="H15" r:id="rId18"/>
    <hyperlink ref="O9" r:id="rId19"/>
    <hyperlink ref="O10" r:id="rId20"/>
    <hyperlink ref="O11" r:id="rId21"/>
    <hyperlink ref="O12" r:id="rId22"/>
    <hyperlink ref="O13" r:id="rId23"/>
    <hyperlink ref="O14" r:id="rId24"/>
    <hyperlink ref="O15" r:id="rId25"/>
    <hyperlink ref="P15" r:id="rId26"/>
    <hyperlink ref="P14" r:id="rId27"/>
    <hyperlink ref="P13" r:id="rId28"/>
    <hyperlink ref="P12" r:id="rId29"/>
    <hyperlink ref="P11" r:id="rId30"/>
    <hyperlink ref="P10" r:id="rId31"/>
    <hyperlink ref="P9" r:id="rId32"/>
    <hyperlink ref="Q9" r:id="rId33"/>
    <hyperlink ref="Q10" r:id="rId34"/>
    <hyperlink ref="Q11" r:id="rId35"/>
    <hyperlink ref="Q12" r:id="rId36"/>
    <hyperlink ref="Q13" r:id="rId37"/>
    <hyperlink ref="Q14" r:id="rId38"/>
    <hyperlink ref="Q15" r:id="rId39"/>
    <hyperlink ref="AM9" r:id="rId40"/>
    <hyperlink ref="AM10" r:id="rId41"/>
    <hyperlink ref="AM11" r:id="rId42"/>
    <hyperlink ref="AM12" r:id="rId43"/>
    <hyperlink ref="AM13" r:id="rId44"/>
    <hyperlink ref="AM14" r:id="rId45"/>
    <hyperlink ref="AM15" r:id="rId46"/>
    <hyperlink ref="AN9" r:id="rId47"/>
    <hyperlink ref="AN10" r:id="rId48"/>
    <hyperlink ref="AN11" r:id="rId49"/>
    <hyperlink ref="AN12" r:id="rId50"/>
    <hyperlink ref="AN13" r:id="rId51"/>
    <hyperlink ref="AN14" r:id="rId52"/>
    <hyperlink ref="AN15" r:id="rId53"/>
    <hyperlink ref="AU9" r:id="rId54"/>
    <hyperlink ref="AU10" r:id="rId55"/>
    <hyperlink ref="AU11" r:id="rId56"/>
    <hyperlink ref="AU12" r:id="rId57"/>
    <hyperlink ref="AU13" r:id="rId58"/>
    <hyperlink ref="AU14" r:id="rId59"/>
    <hyperlink ref="AU15" r:id="rId60"/>
    <hyperlink ref="BA9" r:id="rId61"/>
    <hyperlink ref="BA10" r:id="rId62"/>
    <hyperlink ref="BA11" r:id="rId63"/>
    <hyperlink ref="BA12" r:id="rId64"/>
    <hyperlink ref="BA13" r:id="rId65"/>
    <hyperlink ref="BA14" r:id="rId66"/>
    <hyperlink ref="BA15" r:id="rId67"/>
    <hyperlink ref="BB9:BD15" r:id="rId68" display="http://www.slpsalud.gob.mx\transparenciaadmon/adqs\NOTA F34  NSG.pdf"/>
    <hyperlink ref="H16" r:id="rId69"/>
    <hyperlink ref="O16" r:id="rId70"/>
    <hyperlink ref="P16" r:id="rId71"/>
    <hyperlink ref="Q16" r:id="rId72"/>
    <hyperlink ref="AM16" r:id="rId73"/>
    <hyperlink ref="AN16" r:id="rId74"/>
    <hyperlink ref="AU16" r:id="rId75"/>
    <hyperlink ref="BA16" r:id="rId76"/>
    <hyperlink ref="BB16" r:id="rId77"/>
    <hyperlink ref="BC16" r:id="rId78"/>
    <hyperlink ref="BD16" r:id="rId79"/>
  </hyperlinks>
  <pageMargins left="0.7" right="0.7" top="0.75" bottom="0.75" header="0.3" footer="0.3"/>
  <pageSetup paperSize="9" orientation="portrait" r:id="rId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1"/>
  <sheetViews>
    <sheetView topLeftCell="A3" workbookViewId="0">
      <selection activeCell="E39" sqref="E39"/>
    </sheetView>
  </sheetViews>
  <sheetFormatPr baseColWidth="10" defaultColWidth="9.140625" defaultRowHeight="15" x14ac:dyDescent="0.25"/>
  <cols>
    <col min="1" max="1" width="3.42578125" bestFit="1" customWidth="1"/>
    <col min="2" max="2" width="17.5703125" style="19" customWidth="1"/>
    <col min="3" max="3" width="17" style="19" bestFit="1" customWidth="1"/>
    <col min="4" max="4" width="19.140625" style="19" bestFit="1" customWidth="1"/>
    <col min="5" max="5" width="70.7109375" style="19" customWidth="1"/>
    <col min="6" max="6" width="35.7109375" style="19" bestFit="1" customWidth="1"/>
    <col min="10" max="10" width="21.42578125" customWidth="1"/>
  </cols>
  <sheetData>
    <row r="1" spans="1:10" hidden="1" x14ac:dyDescent="0.25">
      <c r="B1" s="19" t="s">
        <v>7</v>
      </c>
      <c r="C1" s="19" t="s">
        <v>7</v>
      </c>
      <c r="D1" s="19" t="s">
        <v>7</v>
      </c>
      <c r="E1" s="19" t="s">
        <v>7</v>
      </c>
      <c r="F1" s="19" t="s">
        <v>7</v>
      </c>
    </row>
    <row r="2" spans="1:10" hidden="1" x14ac:dyDescent="0.25">
      <c r="B2" s="19" t="s">
        <v>153</v>
      </c>
      <c r="C2" s="19" t="s">
        <v>154</v>
      </c>
      <c r="D2" s="19" t="s">
        <v>155</v>
      </c>
      <c r="E2" s="19" t="s">
        <v>156</v>
      </c>
      <c r="F2" s="19" t="s">
        <v>157</v>
      </c>
    </row>
    <row r="3" spans="1:10" x14ac:dyDescent="0.25">
      <c r="A3" s="1" t="s">
        <v>158</v>
      </c>
      <c r="B3" s="14" t="s">
        <v>159</v>
      </c>
      <c r="C3" s="14" t="s">
        <v>160</v>
      </c>
      <c r="D3" s="14" t="s">
        <v>161</v>
      </c>
      <c r="E3" s="14" t="s">
        <v>162</v>
      </c>
      <c r="F3" s="14" t="s">
        <v>163</v>
      </c>
    </row>
    <row r="4" spans="1:10" x14ac:dyDescent="0.25">
      <c r="A4" s="11">
        <v>1</v>
      </c>
      <c r="B4" s="19" t="s">
        <v>197</v>
      </c>
      <c r="C4" s="19" t="s">
        <v>197</v>
      </c>
      <c r="D4" s="19" t="s">
        <v>197</v>
      </c>
      <c r="E4" s="19" t="s">
        <v>197</v>
      </c>
      <c r="F4" s="19" t="s">
        <v>197</v>
      </c>
    </row>
    <row r="5" spans="1:10" x14ac:dyDescent="0.25">
      <c r="A5" s="11">
        <v>2</v>
      </c>
      <c r="B5" s="19" t="s">
        <v>197</v>
      </c>
      <c r="C5" s="19" t="s">
        <v>197</v>
      </c>
      <c r="D5" s="19" t="s">
        <v>197</v>
      </c>
      <c r="E5" s="28" t="s">
        <v>251</v>
      </c>
      <c r="F5" s="28" t="s">
        <v>255</v>
      </c>
      <c r="I5" s="21"/>
      <c r="J5" s="21"/>
    </row>
    <row r="6" spans="1:10" s="15" customFormat="1" x14ac:dyDescent="0.25">
      <c r="A6" s="15">
        <v>2</v>
      </c>
      <c r="B6" s="19" t="s">
        <v>197</v>
      </c>
      <c r="C6" s="19" t="s">
        <v>197</v>
      </c>
      <c r="D6" s="19" t="s">
        <v>197</v>
      </c>
      <c r="E6" s="28" t="s">
        <v>252</v>
      </c>
      <c r="F6" s="28" t="s">
        <v>256</v>
      </c>
      <c r="I6" s="21"/>
      <c r="J6" s="21"/>
    </row>
    <row r="7" spans="1:10" s="15" customFormat="1" x14ac:dyDescent="0.25">
      <c r="A7" s="12">
        <v>2</v>
      </c>
      <c r="B7" s="19" t="s">
        <v>197</v>
      </c>
      <c r="C7" s="19" t="s">
        <v>197</v>
      </c>
      <c r="D7" s="19" t="s">
        <v>197</v>
      </c>
      <c r="E7" s="28" t="s">
        <v>253</v>
      </c>
      <c r="F7" s="28" t="s">
        <v>257</v>
      </c>
      <c r="I7" s="21"/>
      <c r="J7" s="21"/>
    </row>
    <row r="8" spans="1:10" s="15" customFormat="1" x14ac:dyDescent="0.25">
      <c r="A8" s="12">
        <v>2</v>
      </c>
      <c r="B8" s="19" t="s">
        <v>197</v>
      </c>
      <c r="C8" s="19" t="s">
        <v>197</v>
      </c>
      <c r="D8" s="19" t="s">
        <v>197</v>
      </c>
      <c r="E8" s="28" t="s">
        <v>254</v>
      </c>
      <c r="F8" s="28" t="s">
        <v>258</v>
      </c>
      <c r="I8" s="21"/>
      <c r="J8" s="21"/>
    </row>
    <row r="9" spans="1:10" x14ac:dyDescent="0.25">
      <c r="A9" s="11">
        <v>3</v>
      </c>
      <c r="B9" s="19" t="s">
        <v>197</v>
      </c>
      <c r="C9" s="19" t="s">
        <v>197</v>
      </c>
      <c r="D9" s="19" t="s">
        <v>197</v>
      </c>
      <c r="E9" s="28" t="s">
        <v>259</v>
      </c>
      <c r="F9" s="28" t="s">
        <v>268</v>
      </c>
    </row>
    <row r="10" spans="1:10" x14ac:dyDescent="0.25">
      <c r="A10" s="12">
        <v>3</v>
      </c>
      <c r="B10" s="30" t="s">
        <v>263</v>
      </c>
      <c r="C10" s="19" t="s">
        <v>264</v>
      </c>
      <c r="D10" s="19" t="s">
        <v>265</v>
      </c>
      <c r="E10" s="28" t="s">
        <v>260</v>
      </c>
      <c r="F10" s="28" t="s">
        <v>267</v>
      </c>
    </row>
    <row r="11" spans="1:10" x14ac:dyDescent="0.25">
      <c r="A11" s="12">
        <v>3</v>
      </c>
      <c r="B11" s="19" t="s">
        <v>197</v>
      </c>
      <c r="C11" s="19" t="s">
        <v>197</v>
      </c>
      <c r="D11" s="19" t="s">
        <v>197</v>
      </c>
      <c r="E11" s="28" t="s">
        <v>261</v>
      </c>
      <c r="F11" s="28" t="s">
        <v>269</v>
      </c>
    </row>
    <row r="12" spans="1:10" x14ac:dyDescent="0.25">
      <c r="A12" s="12">
        <v>3</v>
      </c>
      <c r="B12" s="19" t="s">
        <v>197</v>
      </c>
      <c r="C12" s="19" t="s">
        <v>197</v>
      </c>
      <c r="D12" s="19" t="s">
        <v>197</v>
      </c>
      <c r="E12" s="28" t="s">
        <v>262</v>
      </c>
      <c r="F12" s="28" t="s">
        <v>266</v>
      </c>
    </row>
    <row r="13" spans="1:10" x14ac:dyDescent="0.25">
      <c r="A13" s="12">
        <v>4</v>
      </c>
      <c r="B13" s="19" t="s">
        <v>277</v>
      </c>
      <c r="C13" s="19" t="s">
        <v>278</v>
      </c>
      <c r="D13" s="19" t="s">
        <v>279</v>
      </c>
      <c r="E13" s="28" t="s">
        <v>197</v>
      </c>
      <c r="F13" s="29" t="s">
        <v>282</v>
      </c>
    </row>
    <row r="14" spans="1:10" x14ac:dyDescent="0.25">
      <c r="A14" s="12">
        <v>4</v>
      </c>
      <c r="B14" s="19" t="s">
        <v>197</v>
      </c>
      <c r="C14" s="19" t="s">
        <v>197</v>
      </c>
      <c r="D14" s="19" t="s">
        <v>197</v>
      </c>
      <c r="E14" s="28" t="s">
        <v>270</v>
      </c>
      <c r="F14" s="29" t="s">
        <v>280</v>
      </c>
    </row>
    <row r="15" spans="1:10" x14ac:dyDescent="0.25">
      <c r="A15" s="12">
        <v>4</v>
      </c>
      <c r="B15" s="19" t="s">
        <v>271</v>
      </c>
      <c r="C15" s="19" t="s">
        <v>272</v>
      </c>
      <c r="D15" s="19" t="s">
        <v>273</v>
      </c>
      <c r="E15" s="28" t="s">
        <v>197</v>
      </c>
      <c r="F15" s="19" t="s">
        <v>281</v>
      </c>
    </row>
    <row r="16" spans="1:10" x14ac:dyDescent="0.25">
      <c r="A16" s="4">
        <v>4</v>
      </c>
      <c r="B16" s="21" t="s">
        <v>274</v>
      </c>
      <c r="C16" s="21" t="s">
        <v>275</v>
      </c>
      <c r="D16" s="21" t="s">
        <v>276</v>
      </c>
      <c r="E16" s="28" t="s">
        <v>197</v>
      </c>
      <c r="F16" s="27" t="s">
        <v>283</v>
      </c>
    </row>
    <row r="17" spans="1:6" x14ac:dyDescent="0.25">
      <c r="A17" s="4">
        <v>5</v>
      </c>
      <c r="B17" s="19" t="s">
        <v>197</v>
      </c>
      <c r="C17" s="19" t="s">
        <v>197</v>
      </c>
      <c r="D17" s="19" t="s">
        <v>197</v>
      </c>
      <c r="E17" s="28" t="s">
        <v>284</v>
      </c>
      <c r="F17" s="29" t="s">
        <v>289</v>
      </c>
    </row>
    <row r="18" spans="1:6" x14ac:dyDescent="0.25">
      <c r="A18" s="4">
        <v>5</v>
      </c>
      <c r="B18" s="19" t="s">
        <v>197</v>
      </c>
      <c r="C18" s="19" t="s">
        <v>197</v>
      </c>
      <c r="D18" s="19" t="s">
        <v>197</v>
      </c>
      <c r="E18" s="28" t="s">
        <v>285</v>
      </c>
      <c r="F18" s="29" t="s">
        <v>290</v>
      </c>
    </row>
    <row r="19" spans="1:6" x14ac:dyDescent="0.25">
      <c r="A19" s="4">
        <v>5</v>
      </c>
      <c r="B19" s="19" t="s">
        <v>197</v>
      </c>
      <c r="C19" s="19" t="s">
        <v>197</v>
      </c>
      <c r="D19" s="19" t="s">
        <v>197</v>
      </c>
      <c r="E19" s="28" t="s">
        <v>286</v>
      </c>
      <c r="F19" s="29" t="s">
        <v>291</v>
      </c>
    </row>
    <row r="20" spans="1:6" x14ac:dyDescent="0.25">
      <c r="A20" s="4">
        <v>5</v>
      </c>
      <c r="B20" s="19" t="s">
        <v>197</v>
      </c>
      <c r="C20" s="19" t="s">
        <v>197</v>
      </c>
      <c r="D20" s="19" t="s">
        <v>197</v>
      </c>
      <c r="E20" s="28" t="s">
        <v>287</v>
      </c>
      <c r="F20" s="29" t="s">
        <v>292</v>
      </c>
    </row>
    <row r="21" spans="1:6" x14ac:dyDescent="0.25">
      <c r="A21" s="4">
        <v>5</v>
      </c>
      <c r="B21" s="19" t="s">
        <v>197</v>
      </c>
      <c r="C21" s="19" t="s">
        <v>197</v>
      </c>
      <c r="D21" s="19" t="s">
        <v>197</v>
      </c>
      <c r="E21" s="28" t="s">
        <v>288</v>
      </c>
      <c r="F21" s="29" t="s">
        <v>293</v>
      </c>
    </row>
    <row r="22" spans="1:6" x14ac:dyDescent="0.25">
      <c r="A22" s="4">
        <v>5</v>
      </c>
      <c r="B22" s="30" t="s">
        <v>263</v>
      </c>
      <c r="C22" s="19" t="s">
        <v>264</v>
      </c>
      <c r="D22" s="19" t="s">
        <v>265</v>
      </c>
      <c r="E22" s="28" t="s">
        <v>260</v>
      </c>
      <c r="F22" s="29" t="s">
        <v>267</v>
      </c>
    </row>
    <row r="23" spans="1:6" x14ac:dyDescent="0.25">
      <c r="A23" s="4">
        <v>6</v>
      </c>
      <c r="B23" s="30" t="s">
        <v>263</v>
      </c>
      <c r="C23" s="19" t="s">
        <v>264</v>
      </c>
      <c r="D23" s="19" t="s">
        <v>265</v>
      </c>
      <c r="E23" s="28" t="s">
        <v>260</v>
      </c>
      <c r="F23" s="29" t="s">
        <v>267</v>
      </c>
    </row>
    <row r="24" spans="1:6" x14ac:dyDescent="0.25">
      <c r="A24" s="4">
        <v>6</v>
      </c>
      <c r="B24" s="19" t="s">
        <v>197</v>
      </c>
      <c r="C24" s="19" t="s">
        <v>197</v>
      </c>
      <c r="D24" s="19" t="s">
        <v>197</v>
      </c>
      <c r="E24" s="28" t="s">
        <v>284</v>
      </c>
      <c r="F24" s="29" t="s">
        <v>289</v>
      </c>
    </row>
    <row r="25" spans="1:6" x14ac:dyDescent="0.25">
      <c r="A25" s="4">
        <v>6</v>
      </c>
      <c r="B25" s="19" t="s">
        <v>197</v>
      </c>
      <c r="C25" s="19" t="s">
        <v>197</v>
      </c>
      <c r="D25" s="19" t="s">
        <v>197</v>
      </c>
      <c r="E25" s="28" t="s">
        <v>285</v>
      </c>
      <c r="F25" s="29" t="s">
        <v>290</v>
      </c>
    </row>
    <row r="26" spans="1:6" x14ac:dyDescent="0.25">
      <c r="A26" s="4">
        <v>6</v>
      </c>
      <c r="B26" s="19" t="s">
        <v>197</v>
      </c>
      <c r="C26" s="19" t="s">
        <v>197</v>
      </c>
      <c r="D26" s="19" t="s">
        <v>197</v>
      </c>
      <c r="E26" s="28" t="s">
        <v>286</v>
      </c>
      <c r="F26" s="29" t="s">
        <v>291</v>
      </c>
    </row>
    <row r="27" spans="1:6" x14ac:dyDescent="0.25">
      <c r="A27" s="4">
        <v>6</v>
      </c>
      <c r="B27" s="19" t="s">
        <v>197</v>
      </c>
      <c r="C27" s="19" t="s">
        <v>197</v>
      </c>
      <c r="D27" s="19" t="s">
        <v>197</v>
      </c>
      <c r="E27" s="28" t="s">
        <v>287</v>
      </c>
      <c r="F27" s="29" t="s">
        <v>292</v>
      </c>
    </row>
    <row r="28" spans="1:6" x14ac:dyDescent="0.25">
      <c r="A28" s="4">
        <v>6</v>
      </c>
      <c r="B28" s="19" t="s">
        <v>197</v>
      </c>
      <c r="C28" s="19" t="s">
        <v>197</v>
      </c>
      <c r="D28" s="19" t="s">
        <v>197</v>
      </c>
      <c r="E28" s="28" t="s">
        <v>288</v>
      </c>
      <c r="F28" s="29" t="s">
        <v>293</v>
      </c>
    </row>
    <row r="29" spans="1:6" x14ac:dyDescent="0.25">
      <c r="A29" s="4">
        <v>7</v>
      </c>
      <c r="B29" s="19" t="s">
        <v>197</v>
      </c>
      <c r="C29" s="19" t="s">
        <v>197</v>
      </c>
      <c r="D29" s="19" t="s">
        <v>197</v>
      </c>
      <c r="E29" s="28" t="s">
        <v>296</v>
      </c>
      <c r="F29" s="29" t="s">
        <v>297</v>
      </c>
    </row>
    <row r="30" spans="1:6" x14ac:dyDescent="0.25">
      <c r="A30" s="4">
        <v>7</v>
      </c>
      <c r="B30" s="19" t="s">
        <v>197</v>
      </c>
      <c r="C30" s="19" t="s">
        <v>197</v>
      </c>
      <c r="D30" s="19" t="s">
        <v>197</v>
      </c>
      <c r="E30" s="28" t="s">
        <v>253</v>
      </c>
      <c r="F30" s="29" t="s">
        <v>257</v>
      </c>
    </row>
    <row r="31" spans="1:6" x14ac:dyDescent="0.25">
      <c r="A31" s="4">
        <v>7</v>
      </c>
      <c r="B31" s="19" t="s">
        <v>197</v>
      </c>
      <c r="C31" s="19" t="s">
        <v>197</v>
      </c>
      <c r="D31" s="19" t="s">
        <v>197</v>
      </c>
      <c r="E31" s="28" t="s">
        <v>294</v>
      </c>
      <c r="F31" s="29" t="s">
        <v>299</v>
      </c>
    </row>
    <row r="32" spans="1:6" x14ac:dyDescent="0.25">
      <c r="A32" s="4">
        <v>7</v>
      </c>
      <c r="B32" s="19" t="s">
        <v>197</v>
      </c>
      <c r="C32" s="19" t="s">
        <v>197</v>
      </c>
      <c r="D32" s="19" t="s">
        <v>197</v>
      </c>
      <c r="E32" s="28" t="s">
        <v>295</v>
      </c>
      <c r="F32" s="29" t="s">
        <v>298</v>
      </c>
    </row>
    <row r="33" spans="1:6" x14ac:dyDescent="0.25">
      <c r="A33" s="4">
        <v>8</v>
      </c>
      <c r="B33" s="19" t="s">
        <v>197</v>
      </c>
      <c r="C33" s="19" t="s">
        <v>197</v>
      </c>
      <c r="D33" s="19" t="s">
        <v>197</v>
      </c>
      <c r="E33" s="28" t="s">
        <v>287</v>
      </c>
      <c r="F33" s="29" t="s">
        <v>292</v>
      </c>
    </row>
    <row r="34" spans="1:6" x14ac:dyDescent="0.25">
      <c r="A34" s="4">
        <v>8</v>
      </c>
      <c r="B34" s="19" t="s">
        <v>197</v>
      </c>
      <c r="C34" s="19" t="s">
        <v>197</v>
      </c>
      <c r="D34" s="19" t="s">
        <v>197</v>
      </c>
      <c r="E34" s="28" t="s">
        <v>286</v>
      </c>
      <c r="F34" s="29" t="s">
        <v>291</v>
      </c>
    </row>
    <row r="35" spans="1:6" s="6" customFormat="1" x14ac:dyDescent="0.25">
      <c r="A35" s="4">
        <v>8</v>
      </c>
      <c r="B35" s="19" t="s">
        <v>197</v>
      </c>
      <c r="C35" s="19" t="s">
        <v>197</v>
      </c>
      <c r="D35" s="19" t="s">
        <v>197</v>
      </c>
      <c r="E35" s="28" t="s">
        <v>288</v>
      </c>
      <c r="F35" s="29" t="s">
        <v>293</v>
      </c>
    </row>
    <row r="36" spans="1:6" x14ac:dyDescent="0.25">
      <c r="A36" s="4">
        <v>8</v>
      </c>
      <c r="B36" s="19" t="s">
        <v>197</v>
      </c>
      <c r="C36" s="19" t="s">
        <v>197</v>
      </c>
      <c r="D36" s="19" t="s">
        <v>197</v>
      </c>
      <c r="E36" s="28" t="s">
        <v>262</v>
      </c>
      <c r="F36" s="28" t="s">
        <v>266</v>
      </c>
    </row>
    <row r="37" spans="1:6" x14ac:dyDescent="0.25">
      <c r="A37" s="4">
        <v>8</v>
      </c>
      <c r="B37" s="19" t="s">
        <v>197</v>
      </c>
      <c r="C37" s="19" t="s">
        <v>197</v>
      </c>
      <c r="D37" s="19" t="s">
        <v>197</v>
      </c>
      <c r="E37" s="28" t="s">
        <v>300</v>
      </c>
      <c r="F37" s="28" t="s">
        <v>268</v>
      </c>
    </row>
    <row r="38" spans="1:6" x14ac:dyDescent="0.25">
      <c r="A38" s="4">
        <v>9</v>
      </c>
      <c r="B38" s="19" t="s">
        <v>197</v>
      </c>
      <c r="C38" s="19" t="s">
        <v>197</v>
      </c>
      <c r="D38" s="19" t="s">
        <v>197</v>
      </c>
      <c r="E38" s="21" t="s">
        <v>310</v>
      </c>
      <c r="F38" s="21" t="s">
        <v>311</v>
      </c>
    </row>
    <row r="39" spans="1:6" x14ac:dyDescent="0.25">
      <c r="A39" s="4"/>
      <c r="B39" s="21"/>
      <c r="C39" s="21"/>
      <c r="D39" s="21"/>
      <c r="E39" s="27"/>
      <c r="F39" s="27"/>
    </row>
    <row r="40" spans="1:6" x14ac:dyDescent="0.25">
      <c r="A40" s="4"/>
      <c r="B40" s="21"/>
      <c r="C40" s="21"/>
      <c r="D40" s="21"/>
      <c r="E40" s="21"/>
      <c r="F40" s="21"/>
    </row>
    <row r="41" spans="1:6" x14ac:dyDescent="0.25">
      <c r="A41" s="4"/>
      <c r="B41" s="21"/>
      <c r="C41" s="21"/>
      <c r="D41" s="21"/>
      <c r="E41" s="27"/>
      <c r="F41" s="27"/>
    </row>
    <row r="42" spans="1:6" x14ac:dyDescent="0.25">
      <c r="A42" s="4"/>
      <c r="B42" s="21"/>
      <c r="C42" s="21"/>
      <c r="D42" s="21"/>
      <c r="E42" s="27"/>
      <c r="F42" s="27"/>
    </row>
    <row r="43" spans="1:6" x14ac:dyDescent="0.25">
      <c r="A43" s="4"/>
      <c r="B43" s="21"/>
      <c r="C43" s="21"/>
      <c r="D43" s="21"/>
      <c r="E43" s="21"/>
      <c r="F43" s="21"/>
    </row>
    <row r="44" spans="1:6" x14ac:dyDescent="0.25">
      <c r="A44" s="4"/>
      <c r="B44" s="21"/>
      <c r="C44" s="21"/>
      <c r="D44" s="21"/>
      <c r="E44" s="21"/>
      <c r="F44" s="21"/>
    </row>
    <row r="45" spans="1:6" x14ac:dyDescent="0.25">
      <c r="A45" s="4"/>
      <c r="B45" s="21"/>
      <c r="C45" s="21"/>
      <c r="D45" s="21"/>
      <c r="E45" s="21"/>
      <c r="F45" s="21"/>
    </row>
    <row r="46" spans="1:6" x14ac:dyDescent="0.25">
      <c r="A46" s="4"/>
      <c r="B46" s="21"/>
      <c r="C46" s="21"/>
      <c r="D46" s="21"/>
      <c r="E46" s="27"/>
      <c r="F46" s="27"/>
    </row>
    <row r="47" spans="1:6" x14ac:dyDescent="0.25">
      <c r="A47" s="4"/>
      <c r="B47" s="21"/>
      <c r="C47" s="21"/>
      <c r="D47" s="21"/>
      <c r="E47" s="27"/>
      <c r="F47" s="27"/>
    </row>
    <row r="48" spans="1:6" x14ac:dyDescent="0.25">
      <c r="A48" s="4"/>
      <c r="B48" s="21"/>
      <c r="C48" s="21"/>
      <c r="D48" s="21"/>
      <c r="E48" s="27"/>
      <c r="F48" s="27"/>
    </row>
    <row r="49" spans="1:6" x14ac:dyDescent="0.25">
      <c r="A49" s="4"/>
      <c r="B49" s="21"/>
      <c r="C49" s="21"/>
      <c r="D49" s="21"/>
      <c r="E49" s="21"/>
      <c r="F49" s="21"/>
    </row>
    <row r="50" spans="1:6" x14ac:dyDescent="0.25">
      <c r="A50" s="4"/>
      <c r="B50" s="21"/>
      <c r="C50" s="21"/>
      <c r="D50" s="21"/>
      <c r="E50" s="27"/>
      <c r="F50" s="27"/>
    </row>
    <row r="51" spans="1:6" x14ac:dyDescent="0.25">
      <c r="A51" s="4"/>
      <c r="B51" s="21"/>
      <c r="C51" s="21"/>
      <c r="D51" s="21"/>
      <c r="E51" s="27"/>
      <c r="F51" s="27"/>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1"/>
  <sheetViews>
    <sheetView topLeftCell="A3" workbookViewId="0">
      <selection activeCell="F17" sqref="F17"/>
    </sheetView>
  </sheetViews>
  <sheetFormatPr baseColWidth="10" defaultColWidth="9.140625" defaultRowHeight="15" x14ac:dyDescent="0.25"/>
  <cols>
    <col min="1" max="1" width="3.42578125" bestFit="1" customWidth="1"/>
    <col min="2" max="2" width="14.42578125" customWidth="1"/>
    <col min="3" max="3" width="17" bestFit="1" customWidth="1"/>
    <col min="4" max="4" width="19.140625" bestFit="1" customWidth="1"/>
    <col min="5" max="5" width="30.7109375" style="19" bestFit="1" customWidth="1"/>
    <col min="6" max="6" width="41.140625" style="19" customWidth="1"/>
    <col min="9" max="9" width="9.140625" style="19"/>
  </cols>
  <sheetData>
    <row r="1" spans="1:10" hidden="1" x14ac:dyDescent="0.25">
      <c r="B1" t="s">
        <v>7</v>
      </c>
      <c r="C1" t="s">
        <v>7</v>
      </c>
      <c r="D1" t="s">
        <v>7</v>
      </c>
      <c r="E1" s="19" t="s">
        <v>7</v>
      </c>
      <c r="F1" s="19" t="s">
        <v>7</v>
      </c>
    </row>
    <row r="2" spans="1:10" hidden="1" x14ac:dyDescent="0.25">
      <c r="B2" t="s">
        <v>164</v>
      </c>
      <c r="C2" t="s">
        <v>165</v>
      </c>
      <c r="D2" t="s">
        <v>166</v>
      </c>
      <c r="E2" s="19" t="s">
        <v>167</v>
      </c>
      <c r="F2" s="19" t="s">
        <v>168</v>
      </c>
    </row>
    <row r="3" spans="1:10" ht="45" x14ac:dyDescent="0.25">
      <c r="A3" s="1" t="s">
        <v>158</v>
      </c>
      <c r="B3" s="1" t="s">
        <v>159</v>
      </c>
      <c r="C3" s="1" t="s">
        <v>160</v>
      </c>
      <c r="D3" s="1" t="s">
        <v>161</v>
      </c>
      <c r="E3" s="14" t="s">
        <v>169</v>
      </c>
      <c r="F3" s="14" t="s">
        <v>170</v>
      </c>
    </row>
    <row r="4" spans="1:10" s="3" customFormat="1" x14ac:dyDescent="0.25">
      <c r="A4" s="11">
        <v>1</v>
      </c>
      <c r="B4" s="19" t="s">
        <v>197</v>
      </c>
      <c r="C4" s="19" t="s">
        <v>197</v>
      </c>
      <c r="D4" s="19" t="s">
        <v>197</v>
      </c>
      <c r="E4" s="19" t="s">
        <v>197</v>
      </c>
      <c r="F4" s="19" t="s">
        <v>197</v>
      </c>
      <c r="I4" s="19"/>
      <c r="J4" s="15"/>
    </row>
    <row r="5" spans="1:10" s="3" customFormat="1" x14ac:dyDescent="0.25">
      <c r="A5" s="12">
        <v>2</v>
      </c>
      <c r="B5" s="19" t="s">
        <v>197</v>
      </c>
      <c r="C5" s="19" t="s">
        <v>197</v>
      </c>
      <c r="D5" s="19" t="s">
        <v>197</v>
      </c>
      <c r="E5" s="28" t="s">
        <v>253</v>
      </c>
      <c r="F5" s="28" t="s">
        <v>257</v>
      </c>
      <c r="I5" s="19"/>
      <c r="J5" s="15"/>
    </row>
    <row r="6" spans="1:10" s="15" customFormat="1" x14ac:dyDescent="0.25">
      <c r="A6" s="12">
        <v>3</v>
      </c>
      <c r="B6" s="19" t="s">
        <v>197</v>
      </c>
      <c r="C6" s="19" t="s">
        <v>197</v>
      </c>
      <c r="D6" s="19" t="s">
        <v>197</v>
      </c>
      <c r="E6" s="28" t="s">
        <v>197</v>
      </c>
      <c r="F6" s="28" t="s">
        <v>197</v>
      </c>
      <c r="I6" s="19"/>
    </row>
    <row r="7" spans="1:10" s="6" customFormat="1" x14ac:dyDescent="0.25">
      <c r="A7" s="12">
        <v>4</v>
      </c>
      <c r="B7" s="19" t="s">
        <v>277</v>
      </c>
      <c r="C7" s="19" t="s">
        <v>278</v>
      </c>
      <c r="D7" s="19" t="s">
        <v>279</v>
      </c>
      <c r="E7" s="28" t="s">
        <v>197</v>
      </c>
      <c r="F7" s="29" t="s">
        <v>282</v>
      </c>
      <c r="I7" s="19"/>
      <c r="J7" s="15"/>
    </row>
    <row r="8" spans="1:10" s="6" customFormat="1" x14ac:dyDescent="0.25">
      <c r="A8" s="12">
        <v>4</v>
      </c>
      <c r="B8" s="19" t="s">
        <v>197</v>
      </c>
      <c r="C8" s="19" t="s">
        <v>197</v>
      </c>
      <c r="D8" s="19" t="s">
        <v>197</v>
      </c>
      <c r="E8" s="28" t="s">
        <v>270</v>
      </c>
      <c r="F8" s="29" t="s">
        <v>280</v>
      </c>
      <c r="I8" s="19"/>
      <c r="J8" s="15"/>
    </row>
    <row r="9" spans="1:10" s="6" customFormat="1" x14ac:dyDescent="0.25">
      <c r="A9" s="12">
        <v>4</v>
      </c>
      <c r="B9" s="19" t="s">
        <v>271</v>
      </c>
      <c r="C9" s="19" t="s">
        <v>272</v>
      </c>
      <c r="D9" s="19" t="s">
        <v>273</v>
      </c>
      <c r="E9" s="28" t="s">
        <v>197</v>
      </c>
      <c r="F9" s="19" t="s">
        <v>281</v>
      </c>
      <c r="I9" s="19"/>
      <c r="J9" s="15"/>
    </row>
    <row r="10" spans="1:10" s="6" customFormat="1" x14ac:dyDescent="0.25">
      <c r="A10" s="4">
        <v>4</v>
      </c>
      <c r="B10" s="21" t="s">
        <v>274</v>
      </c>
      <c r="C10" s="21" t="s">
        <v>275</v>
      </c>
      <c r="D10" s="21" t="s">
        <v>276</v>
      </c>
      <c r="E10" s="28" t="s">
        <v>197</v>
      </c>
      <c r="F10" s="27" t="s">
        <v>283</v>
      </c>
      <c r="I10" s="19"/>
      <c r="J10" s="15"/>
    </row>
    <row r="11" spans="1:10" s="6" customFormat="1" x14ac:dyDescent="0.25">
      <c r="A11" s="4">
        <v>5</v>
      </c>
      <c r="B11" s="19" t="s">
        <v>197</v>
      </c>
      <c r="C11" s="19" t="s">
        <v>197</v>
      </c>
      <c r="D11" s="19" t="s">
        <v>197</v>
      </c>
      <c r="E11" s="28" t="s">
        <v>285</v>
      </c>
      <c r="F11" s="29" t="s">
        <v>290</v>
      </c>
      <c r="I11" s="19"/>
      <c r="J11" s="15"/>
    </row>
    <row r="12" spans="1:10" s="6" customFormat="1" x14ac:dyDescent="0.25">
      <c r="A12" s="4">
        <v>6</v>
      </c>
      <c r="B12" s="19" t="s">
        <v>197</v>
      </c>
      <c r="C12" s="19" t="s">
        <v>197</v>
      </c>
      <c r="D12" s="19" t="s">
        <v>197</v>
      </c>
      <c r="E12" s="28" t="s">
        <v>285</v>
      </c>
      <c r="F12" s="29" t="s">
        <v>290</v>
      </c>
      <c r="I12" s="19"/>
      <c r="J12" s="15"/>
    </row>
    <row r="13" spans="1:10" x14ac:dyDescent="0.25">
      <c r="A13" s="4">
        <v>7</v>
      </c>
      <c r="B13" s="19" t="s">
        <v>197</v>
      </c>
      <c r="C13" s="19" t="s">
        <v>197</v>
      </c>
      <c r="D13" s="19" t="s">
        <v>197</v>
      </c>
      <c r="E13" s="28" t="s">
        <v>253</v>
      </c>
      <c r="F13" s="29" t="s">
        <v>257</v>
      </c>
      <c r="J13" s="15"/>
    </row>
    <row r="14" spans="1:10" x14ac:dyDescent="0.25">
      <c r="A14" s="4">
        <v>7</v>
      </c>
      <c r="B14" s="19" t="s">
        <v>197</v>
      </c>
      <c r="C14" s="19" t="s">
        <v>197</v>
      </c>
      <c r="D14" s="19" t="s">
        <v>197</v>
      </c>
      <c r="E14" s="28" t="s">
        <v>294</v>
      </c>
      <c r="F14" s="29" t="s">
        <v>299</v>
      </c>
      <c r="J14" s="15"/>
    </row>
    <row r="15" spans="1:10" x14ac:dyDescent="0.25">
      <c r="A15" s="4">
        <v>7</v>
      </c>
      <c r="B15" s="19" t="s">
        <v>197</v>
      </c>
      <c r="C15" s="19" t="s">
        <v>197</v>
      </c>
      <c r="D15" s="19" t="s">
        <v>197</v>
      </c>
      <c r="E15" s="28" t="s">
        <v>295</v>
      </c>
      <c r="F15" s="29" t="s">
        <v>298</v>
      </c>
      <c r="J15" s="15"/>
    </row>
    <row r="16" spans="1:10" x14ac:dyDescent="0.25">
      <c r="A16" s="4">
        <v>8</v>
      </c>
      <c r="B16" s="19" t="s">
        <v>197</v>
      </c>
      <c r="C16" s="19" t="s">
        <v>197</v>
      </c>
      <c r="D16" s="19" t="s">
        <v>197</v>
      </c>
      <c r="E16" s="28" t="s">
        <v>286</v>
      </c>
      <c r="F16" s="29" t="s">
        <v>291</v>
      </c>
      <c r="J16" s="15"/>
    </row>
    <row r="17" spans="1:10" s="6" customFormat="1" x14ac:dyDescent="0.25">
      <c r="A17" s="4">
        <v>9</v>
      </c>
      <c r="B17" s="19" t="s">
        <v>197</v>
      </c>
      <c r="C17" s="19" t="s">
        <v>197</v>
      </c>
      <c r="D17" s="19" t="s">
        <v>197</v>
      </c>
      <c r="E17" s="28" t="s">
        <v>197</v>
      </c>
      <c r="F17" s="28" t="s">
        <v>197</v>
      </c>
      <c r="I17" s="19"/>
      <c r="J17" s="15"/>
    </row>
    <row r="18" spans="1:10" s="6" customFormat="1" x14ac:dyDescent="0.25">
      <c r="E18" s="19"/>
      <c r="I18" s="19"/>
      <c r="J18" s="15"/>
    </row>
    <row r="19" spans="1:10" x14ac:dyDescent="0.25">
      <c r="A19" s="4"/>
      <c r="B19" s="19"/>
      <c r="C19" s="19"/>
      <c r="D19" s="19"/>
      <c r="E19" s="28"/>
      <c r="F19" s="29"/>
      <c r="J19" s="15"/>
    </row>
    <row r="20" spans="1:10" x14ac:dyDescent="0.25">
      <c r="A20" s="4"/>
      <c r="B20" s="19"/>
      <c r="C20" s="19"/>
      <c r="D20" s="19"/>
      <c r="E20" s="28"/>
      <c r="F20" s="29"/>
      <c r="J20" s="15"/>
    </row>
    <row r="21" spans="1:10" x14ac:dyDescent="0.25">
      <c r="A21" s="4"/>
      <c r="B21" s="19"/>
      <c r="C21" s="19"/>
      <c r="D21" s="19"/>
      <c r="E21" s="28"/>
      <c r="F21" s="29"/>
      <c r="J21" s="15"/>
    </row>
    <row r="22" spans="1:10" x14ac:dyDescent="0.25">
      <c r="A22" s="4"/>
      <c r="B22" s="30"/>
      <c r="C22" s="19"/>
      <c r="D22" s="19"/>
      <c r="E22" s="28"/>
      <c r="F22" s="29"/>
    </row>
    <row r="23" spans="1:10" x14ac:dyDescent="0.25">
      <c r="A23" s="4"/>
      <c r="B23" s="30"/>
      <c r="C23" s="19"/>
      <c r="D23" s="19"/>
      <c r="E23" s="28"/>
      <c r="F23" s="29"/>
      <c r="G23" s="15"/>
      <c r="H23" s="15"/>
    </row>
    <row r="24" spans="1:10" x14ac:dyDescent="0.25">
      <c r="A24" s="4"/>
      <c r="B24" s="30"/>
      <c r="C24" s="19"/>
      <c r="D24" s="19"/>
      <c r="E24" s="28"/>
      <c r="F24" s="29"/>
      <c r="G24" s="15"/>
      <c r="H24" s="15"/>
    </row>
    <row r="25" spans="1:10" x14ac:dyDescent="0.25">
      <c r="A25" s="4"/>
      <c r="B25" s="30"/>
      <c r="C25" s="19"/>
      <c r="D25" s="19"/>
      <c r="E25" s="28"/>
      <c r="F25" s="29"/>
      <c r="G25" s="15"/>
      <c r="H25" s="15"/>
    </row>
    <row r="26" spans="1:10" x14ac:dyDescent="0.25">
      <c r="A26" s="4"/>
      <c r="B26" s="30"/>
      <c r="C26" s="19"/>
      <c r="D26" s="19"/>
      <c r="E26" s="28"/>
      <c r="F26" s="29"/>
      <c r="G26" s="15"/>
      <c r="H26" s="15"/>
    </row>
    <row r="27" spans="1:10" x14ac:dyDescent="0.25">
      <c r="A27" s="4"/>
      <c r="B27" s="30"/>
      <c r="C27" s="19"/>
      <c r="D27" s="19"/>
      <c r="E27" s="28"/>
      <c r="F27" s="29"/>
      <c r="G27" s="15"/>
      <c r="H27" s="15"/>
    </row>
    <row r="28" spans="1:10" x14ac:dyDescent="0.25">
      <c r="A28" s="4"/>
      <c r="B28" s="30"/>
      <c r="C28" s="19"/>
      <c r="D28" s="19"/>
      <c r="E28" s="28"/>
      <c r="F28" s="29"/>
      <c r="G28" s="15"/>
      <c r="H28" s="15"/>
    </row>
    <row r="29" spans="1:10" x14ac:dyDescent="0.25">
      <c r="A29" s="4"/>
      <c r="B29" s="30"/>
      <c r="C29" s="19"/>
      <c r="D29" s="19"/>
      <c r="E29" s="28"/>
      <c r="F29" s="29"/>
      <c r="G29" s="15"/>
      <c r="H29" s="15"/>
    </row>
    <row r="30" spans="1:10" x14ac:dyDescent="0.25">
      <c r="A30" s="4"/>
      <c r="B30" s="30"/>
      <c r="C30" s="19"/>
      <c r="D30" s="19"/>
      <c r="E30" s="28"/>
      <c r="F30" s="29"/>
      <c r="G30" s="15"/>
      <c r="H30" s="15"/>
    </row>
    <row r="31" spans="1:10" x14ac:dyDescent="0.25">
      <c r="A31" s="4"/>
      <c r="B31" s="30"/>
      <c r="C31" s="19"/>
      <c r="D31" s="19"/>
      <c r="E31" s="28"/>
      <c r="F31" s="29"/>
      <c r="G31" s="15"/>
      <c r="H31" s="1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A13" sqref="A13"/>
    </sheetView>
  </sheetViews>
  <sheetFormatPr baseColWidth="10" defaultColWidth="9.140625" defaultRowHeight="15" x14ac:dyDescent="0.25"/>
  <cols>
    <col min="1" max="1" width="3.42578125" style="19" bestFit="1" customWidth="1"/>
    <col min="2" max="2" width="12.140625" style="19" bestFit="1" customWidth="1"/>
    <col min="3" max="3" width="17" style="19" bestFit="1" customWidth="1"/>
    <col min="4" max="4" width="19.140625" style="19" bestFit="1" customWidth="1"/>
    <col min="5" max="5" width="16" style="19" customWidth="1"/>
    <col min="6" max="6" width="31.7109375" style="19" customWidth="1"/>
  </cols>
  <sheetData>
    <row r="1" spans="1:6" hidden="1" x14ac:dyDescent="0.25">
      <c r="B1" s="19" t="s">
        <v>7</v>
      </c>
      <c r="C1" s="19" t="s">
        <v>7</v>
      </c>
      <c r="D1" s="19" t="s">
        <v>7</v>
      </c>
      <c r="E1" s="19" t="s">
        <v>12</v>
      </c>
      <c r="F1" s="19" t="s">
        <v>7</v>
      </c>
    </row>
    <row r="2" spans="1:6" hidden="1" x14ac:dyDescent="0.25">
      <c r="B2" s="19" t="s">
        <v>171</v>
      </c>
      <c r="C2" s="19" t="s">
        <v>172</v>
      </c>
      <c r="D2" s="19" t="s">
        <v>173</v>
      </c>
      <c r="E2" s="19" t="s">
        <v>174</v>
      </c>
      <c r="F2" s="19" t="s">
        <v>175</v>
      </c>
    </row>
    <row r="3" spans="1:6" ht="47.25" customHeight="1" x14ac:dyDescent="0.25">
      <c r="A3" s="14" t="s">
        <v>158</v>
      </c>
      <c r="B3" s="14" t="s">
        <v>159</v>
      </c>
      <c r="C3" s="14" t="s">
        <v>160</v>
      </c>
      <c r="D3" s="14" t="s">
        <v>161</v>
      </c>
      <c r="E3" s="14" t="s">
        <v>169</v>
      </c>
      <c r="F3" s="14" t="s">
        <v>176</v>
      </c>
    </row>
    <row r="4" spans="1:6" x14ac:dyDescent="0.25">
      <c r="A4" s="19">
        <v>1</v>
      </c>
      <c r="B4" s="19" t="s">
        <v>197</v>
      </c>
      <c r="C4" s="19" t="s">
        <v>197</v>
      </c>
      <c r="D4" s="19" t="s">
        <v>197</v>
      </c>
      <c r="E4" s="19" t="s">
        <v>197</v>
      </c>
      <c r="F4" s="19" t="s">
        <v>197</v>
      </c>
    </row>
    <row r="5" spans="1:6" x14ac:dyDescent="0.25">
      <c r="A5" s="19">
        <v>2</v>
      </c>
      <c r="B5" s="19" t="s">
        <v>197</v>
      </c>
      <c r="C5" s="19" t="s">
        <v>197</v>
      </c>
      <c r="D5" s="19" t="s">
        <v>197</v>
      </c>
      <c r="E5" s="19" t="s">
        <v>197</v>
      </c>
      <c r="F5" s="19" t="s">
        <v>197</v>
      </c>
    </row>
    <row r="6" spans="1:6" x14ac:dyDescent="0.25">
      <c r="A6" s="19">
        <v>3</v>
      </c>
      <c r="B6" s="19" t="s">
        <v>197</v>
      </c>
      <c r="C6" s="19" t="s">
        <v>197</v>
      </c>
      <c r="D6" s="19" t="s">
        <v>197</v>
      </c>
      <c r="E6" s="19" t="s">
        <v>197</v>
      </c>
      <c r="F6" s="19" t="s">
        <v>197</v>
      </c>
    </row>
    <row r="7" spans="1:6" x14ac:dyDescent="0.25">
      <c r="A7" s="29">
        <v>4</v>
      </c>
      <c r="B7" s="19" t="s">
        <v>197</v>
      </c>
      <c r="C7" s="19" t="s">
        <v>197</v>
      </c>
      <c r="D7" s="19" t="s">
        <v>197</v>
      </c>
      <c r="E7" s="19" t="s">
        <v>197</v>
      </c>
      <c r="F7" s="19" t="s">
        <v>197</v>
      </c>
    </row>
    <row r="8" spans="1:6" x14ac:dyDescent="0.25">
      <c r="A8" s="29">
        <v>5</v>
      </c>
      <c r="B8" s="19" t="s">
        <v>197</v>
      </c>
      <c r="C8" s="19" t="s">
        <v>197</v>
      </c>
      <c r="D8" s="19" t="s">
        <v>197</v>
      </c>
      <c r="E8" s="19" t="s">
        <v>197</v>
      </c>
      <c r="F8" s="19" t="s">
        <v>197</v>
      </c>
    </row>
    <row r="9" spans="1:6" x14ac:dyDescent="0.25">
      <c r="A9" s="29">
        <v>6</v>
      </c>
      <c r="B9" s="19" t="s">
        <v>197</v>
      </c>
      <c r="C9" s="19" t="s">
        <v>197</v>
      </c>
      <c r="D9" s="19" t="s">
        <v>197</v>
      </c>
      <c r="E9" s="19" t="s">
        <v>197</v>
      </c>
      <c r="F9" s="19" t="s">
        <v>197</v>
      </c>
    </row>
    <row r="10" spans="1:6" x14ac:dyDescent="0.25">
      <c r="A10" s="29">
        <v>7</v>
      </c>
      <c r="B10" s="19" t="s">
        <v>197</v>
      </c>
      <c r="C10" s="19" t="s">
        <v>197</v>
      </c>
      <c r="D10" s="19" t="s">
        <v>197</v>
      </c>
      <c r="E10" s="19" t="s">
        <v>197</v>
      </c>
      <c r="F10" s="19" t="s">
        <v>197</v>
      </c>
    </row>
    <row r="11" spans="1:6" x14ac:dyDescent="0.25">
      <c r="A11" s="29">
        <v>8</v>
      </c>
      <c r="B11" s="19" t="s">
        <v>197</v>
      </c>
      <c r="C11" s="19" t="s">
        <v>197</v>
      </c>
      <c r="D11" s="19" t="s">
        <v>197</v>
      </c>
      <c r="E11" s="19" t="s">
        <v>197</v>
      </c>
      <c r="F11" s="19" t="s">
        <v>197</v>
      </c>
    </row>
    <row r="12" spans="1:6" x14ac:dyDescent="0.25">
      <c r="A12" s="29">
        <v>9</v>
      </c>
      <c r="B12" s="19" t="s">
        <v>197</v>
      </c>
      <c r="C12" s="19" t="s">
        <v>197</v>
      </c>
      <c r="D12" s="19" t="s">
        <v>197</v>
      </c>
      <c r="E12" s="19" t="s">
        <v>197</v>
      </c>
      <c r="F12" s="19" t="s">
        <v>197</v>
      </c>
    </row>
    <row r="13" spans="1:6" x14ac:dyDescent="0.25">
      <c r="A13" s="21"/>
      <c r="B13" s="21"/>
      <c r="C13" s="21"/>
      <c r="D13" s="21"/>
      <c r="E13" s="27"/>
      <c r="F13" s="27"/>
    </row>
    <row r="14" spans="1:6" x14ac:dyDescent="0.25">
      <c r="A14" s="21"/>
      <c r="B14" s="21"/>
      <c r="C14" s="21"/>
      <c r="D14" s="21"/>
      <c r="E14" s="27"/>
      <c r="F14" s="27"/>
    </row>
    <row r="15" spans="1:6" x14ac:dyDescent="0.25">
      <c r="A15" s="21"/>
      <c r="B15" s="21"/>
      <c r="C15" s="27"/>
      <c r="D15" s="27"/>
      <c r="E15" s="27"/>
      <c r="F15" s="27"/>
    </row>
    <row r="16" spans="1:6" x14ac:dyDescent="0.25">
      <c r="A16" s="21"/>
      <c r="B16" s="21"/>
      <c r="C16" s="21"/>
      <c r="D16" s="21"/>
      <c r="E16" s="27"/>
      <c r="F16" s="27"/>
    </row>
    <row r="17" spans="1:6" x14ac:dyDescent="0.25">
      <c r="A17" s="21"/>
      <c r="B17" s="21"/>
      <c r="C17" s="21"/>
      <c r="D17" s="21"/>
      <c r="E17" s="27"/>
      <c r="F17" s="27"/>
    </row>
    <row r="18" spans="1:6" x14ac:dyDescent="0.25">
      <c r="A18" s="21"/>
      <c r="B18" s="21"/>
      <c r="C18" s="21"/>
      <c r="D18" s="21"/>
      <c r="E18" s="27"/>
      <c r="F18" s="27"/>
    </row>
    <row r="19" spans="1:6" x14ac:dyDescent="0.25">
      <c r="A19" s="21"/>
      <c r="B19" s="21"/>
      <c r="C19" s="21"/>
      <c r="D19" s="21"/>
      <c r="E19" s="27"/>
      <c r="F19" s="27"/>
    </row>
    <row r="20" spans="1:6" x14ac:dyDescent="0.25">
      <c r="A20" s="21"/>
      <c r="B20" s="21"/>
      <c r="C20" s="21"/>
      <c r="D20" s="21"/>
      <c r="E20" s="27"/>
      <c r="F20" s="27"/>
    </row>
    <row r="21" spans="1:6" x14ac:dyDescent="0.25">
      <c r="A21" s="21"/>
      <c r="B21" s="21"/>
      <c r="C21" s="21"/>
      <c r="D21" s="21"/>
      <c r="E21" s="27"/>
      <c r="F21" s="27"/>
    </row>
    <row r="22" spans="1:6" x14ac:dyDescent="0.25">
      <c r="A22" s="21"/>
      <c r="B22" s="21"/>
      <c r="C22" s="21"/>
      <c r="D22" s="21"/>
      <c r="E22" s="27"/>
      <c r="F22" s="27"/>
    </row>
    <row r="23" spans="1:6" x14ac:dyDescent="0.25">
      <c r="A23" s="21"/>
      <c r="B23" s="21"/>
      <c r="C23" s="21"/>
      <c r="D23" s="21"/>
      <c r="E23" s="27"/>
      <c r="F23" s="27"/>
    </row>
    <row r="24" spans="1:6" x14ac:dyDescent="0.25">
      <c r="A24" s="21"/>
      <c r="B24" s="21"/>
      <c r="C24" s="21"/>
      <c r="D24" s="21"/>
      <c r="E24" s="27"/>
      <c r="F24" s="27"/>
    </row>
    <row r="25" spans="1:6" x14ac:dyDescent="0.25">
      <c r="A25" s="21"/>
      <c r="B25" s="21"/>
      <c r="C25" s="21"/>
      <c r="D25" s="21"/>
      <c r="E25" s="27"/>
      <c r="F25" s="27"/>
    </row>
    <row r="26" spans="1:6" x14ac:dyDescent="0.25">
      <c r="A26" s="21"/>
      <c r="B26" s="21"/>
      <c r="C26" s="21"/>
      <c r="D26" s="21"/>
      <c r="E26" s="27"/>
      <c r="F26" s="27"/>
    </row>
    <row r="27" spans="1:6" x14ac:dyDescent="0.25">
      <c r="A27" s="21"/>
      <c r="B27" s="21"/>
      <c r="C27" s="21"/>
      <c r="D27" s="21"/>
      <c r="E27" s="27"/>
      <c r="F27" s="27"/>
    </row>
    <row r="28" spans="1:6" x14ac:dyDescent="0.25">
      <c r="A28" s="21"/>
      <c r="B28" s="21"/>
      <c r="C28" s="21"/>
      <c r="D28" s="21"/>
      <c r="E28" s="27"/>
      <c r="F28" s="27"/>
    </row>
    <row r="29" spans="1:6" x14ac:dyDescent="0.25">
      <c r="A29" s="21"/>
      <c r="B29" s="21"/>
      <c r="C29" s="21"/>
      <c r="D29" s="21"/>
      <c r="E29" s="27"/>
      <c r="F29" s="27"/>
    </row>
    <row r="30" spans="1:6" x14ac:dyDescent="0.25">
      <c r="A30" s="21"/>
      <c r="B30" s="21"/>
      <c r="C30" s="21"/>
      <c r="D30" s="21"/>
      <c r="E30" s="27"/>
      <c r="F30" s="21"/>
    </row>
    <row r="31" spans="1:6" x14ac:dyDescent="0.25">
      <c r="A31" s="21"/>
      <c r="B31" s="21"/>
      <c r="C31" s="21"/>
      <c r="D31" s="21"/>
      <c r="E31" s="27"/>
      <c r="F31" s="27"/>
    </row>
    <row r="32" spans="1:6" x14ac:dyDescent="0.25">
      <c r="A32" s="21"/>
      <c r="B32" s="21"/>
      <c r="C32" s="21"/>
      <c r="D32" s="21"/>
      <c r="E32" s="21"/>
      <c r="F32" s="2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0"/>
  <sheetViews>
    <sheetView topLeftCell="A3" workbookViewId="0">
      <selection activeCell="E19" sqref="E19"/>
    </sheetView>
  </sheetViews>
  <sheetFormatPr baseColWidth="10" defaultColWidth="9.140625" defaultRowHeight="15" x14ac:dyDescent="0.25"/>
  <cols>
    <col min="1" max="1" width="3.42578125" bestFit="1" customWidth="1"/>
    <col min="2" max="2" width="27.5703125" customWidth="1"/>
    <col min="3" max="3" width="18.28515625" customWidth="1"/>
    <col min="4" max="4" width="19.140625" customWidth="1"/>
    <col min="5" max="5" width="26.28515625" customWidth="1"/>
    <col min="6" max="6" width="22"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50.25" customHeight="1" x14ac:dyDescent="0.25">
      <c r="A3" s="14" t="s">
        <v>158</v>
      </c>
      <c r="B3" s="14" t="s">
        <v>182</v>
      </c>
      <c r="C3" s="14" t="s">
        <v>183</v>
      </c>
      <c r="D3" s="14" t="s">
        <v>184</v>
      </c>
      <c r="E3" s="14" t="s">
        <v>185</v>
      </c>
      <c r="F3" s="14" t="s">
        <v>186</v>
      </c>
    </row>
    <row r="4" spans="1:6" x14ac:dyDescent="0.25">
      <c r="A4" s="19">
        <v>1</v>
      </c>
      <c r="B4" s="19" t="s">
        <v>197</v>
      </c>
      <c r="C4" s="19" t="s">
        <v>197</v>
      </c>
      <c r="D4" s="19" t="s">
        <v>197</v>
      </c>
      <c r="E4" s="19" t="s">
        <v>197</v>
      </c>
      <c r="F4" s="19" t="s">
        <v>197</v>
      </c>
    </row>
    <row r="5" spans="1:6" x14ac:dyDescent="0.25">
      <c r="A5" s="19">
        <v>2</v>
      </c>
      <c r="B5" s="19" t="s">
        <v>197</v>
      </c>
      <c r="C5" s="19" t="s">
        <v>197</v>
      </c>
      <c r="D5" s="19" t="s">
        <v>197</v>
      </c>
      <c r="E5" s="19" t="s">
        <v>197</v>
      </c>
      <c r="F5" s="19" t="s">
        <v>197</v>
      </c>
    </row>
    <row r="6" spans="1:6" x14ac:dyDescent="0.25">
      <c r="A6" s="19">
        <v>3</v>
      </c>
      <c r="B6" s="19" t="s">
        <v>197</v>
      </c>
      <c r="C6" s="19" t="s">
        <v>197</v>
      </c>
      <c r="D6" s="19" t="s">
        <v>197</v>
      </c>
      <c r="E6" s="19" t="s">
        <v>197</v>
      </c>
      <c r="F6" s="19" t="s">
        <v>197</v>
      </c>
    </row>
    <row r="7" spans="1:6" x14ac:dyDescent="0.25">
      <c r="A7" s="19">
        <v>4</v>
      </c>
      <c r="B7" s="19" t="s">
        <v>197</v>
      </c>
      <c r="C7" s="19" t="s">
        <v>197</v>
      </c>
      <c r="D7" s="19" t="s">
        <v>197</v>
      </c>
      <c r="E7" s="19" t="s">
        <v>197</v>
      </c>
      <c r="F7" s="19" t="s">
        <v>197</v>
      </c>
    </row>
    <row r="8" spans="1:6" x14ac:dyDescent="0.25">
      <c r="A8" s="19">
        <v>5</v>
      </c>
      <c r="B8" s="19" t="s">
        <v>197</v>
      </c>
      <c r="C8" s="19" t="s">
        <v>197</v>
      </c>
      <c r="D8" s="19" t="s">
        <v>197</v>
      </c>
      <c r="E8" s="19" t="s">
        <v>197</v>
      </c>
      <c r="F8" s="19" t="s">
        <v>197</v>
      </c>
    </row>
    <row r="9" spans="1:6" x14ac:dyDescent="0.25">
      <c r="A9" s="19">
        <v>6</v>
      </c>
      <c r="B9" s="19" t="s">
        <v>197</v>
      </c>
      <c r="C9" s="19" t="s">
        <v>197</v>
      </c>
      <c r="D9" s="19" t="s">
        <v>197</v>
      </c>
      <c r="E9" s="19" t="s">
        <v>197</v>
      </c>
      <c r="F9" s="19" t="s">
        <v>197</v>
      </c>
    </row>
    <row r="10" spans="1:6" x14ac:dyDescent="0.25">
      <c r="A10" s="19">
        <v>7</v>
      </c>
      <c r="B10" s="19" t="s">
        <v>197</v>
      </c>
      <c r="C10" s="19" t="s">
        <v>197</v>
      </c>
      <c r="D10" s="19" t="s">
        <v>197</v>
      </c>
      <c r="E10" s="19" t="s">
        <v>197</v>
      </c>
      <c r="F10" s="19" t="s">
        <v>197</v>
      </c>
    </row>
    <row r="11" spans="1:6" x14ac:dyDescent="0.25">
      <c r="A11" s="19">
        <v>8</v>
      </c>
      <c r="B11" s="19" t="s">
        <v>197</v>
      </c>
      <c r="C11" s="19" t="s">
        <v>197</v>
      </c>
      <c r="D11" s="19" t="s">
        <v>197</v>
      </c>
      <c r="E11" s="19" t="s">
        <v>197</v>
      </c>
      <c r="F11" s="19" t="s">
        <v>197</v>
      </c>
    </row>
    <row r="12" spans="1:6" s="15" customFormat="1" x14ac:dyDescent="0.25">
      <c r="A12" s="19">
        <v>9</v>
      </c>
      <c r="B12" s="30" t="s">
        <v>312</v>
      </c>
      <c r="C12" s="19" t="s">
        <v>313</v>
      </c>
      <c r="D12" s="19" t="s">
        <v>314</v>
      </c>
      <c r="E12" s="19" t="s">
        <v>315</v>
      </c>
      <c r="F12" s="30" t="s">
        <v>316</v>
      </c>
    </row>
    <row r="13" spans="1:6" s="15" customFormat="1" x14ac:dyDescent="0.25">
      <c r="A13" s="19">
        <v>9</v>
      </c>
      <c r="B13" s="30" t="s">
        <v>317</v>
      </c>
      <c r="C13" s="19" t="s">
        <v>318</v>
      </c>
      <c r="D13" s="19" t="s">
        <v>319</v>
      </c>
      <c r="E13" s="19" t="s">
        <v>320</v>
      </c>
      <c r="F13" s="30" t="s">
        <v>321</v>
      </c>
    </row>
    <row r="14" spans="1:6" s="15" customFormat="1" x14ac:dyDescent="0.25">
      <c r="A14" s="19">
        <v>9</v>
      </c>
      <c r="B14" s="30" t="s">
        <v>324</v>
      </c>
      <c r="C14" s="19" t="s">
        <v>325</v>
      </c>
      <c r="D14" s="19" t="s">
        <v>322</v>
      </c>
      <c r="E14" s="19" t="s">
        <v>326</v>
      </c>
      <c r="F14" s="30" t="s">
        <v>327</v>
      </c>
    </row>
    <row r="15" spans="1:6" s="15" customFormat="1" x14ac:dyDescent="0.25">
      <c r="A15" s="19">
        <v>9</v>
      </c>
      <c r="B15" s="30" t="s">
        <v>328</v>
      </c>
      <c r="C15" s="19" t="s">
        <v>329</v>
      </c>
      <c r="D15" s="19" t="s">
        <v>330</v>
      </c>
      <c r="E15" s="19" t="s">
        <v>331</v>
      </c>
      <c r="F15" s="30" t="s">
        <v>332</v>
      </c>
    </row>
    <row r="16" spans="1:6" s="15" customFormat="1" x14ac:dyDescent="0.25">
      <c r="A16" s="19">
        <v>9</v>
      </c>
      <c r="B16" s="30" t="s">
        <v>333</v>
      </c>
      <c r="C16" s="19" t="s">
        <v>334</v>
      </c>
      <c r="D16" s="19" t="s">
        <v>335</v>
      </c>
      <c r="E16" s="19" t="s">
        <v>336</v>
      </c>
      <c r="F16" s="30" t="s">
        <v>323</v>
      </c>
    </row>
    <row r="17" spans="1:7" x14ac:dyDescent="0.25">
      <c r="A17" s="4"/>
      <c r="B17" s="4"/>
      <c r="C17" s="7"/>
      <c r="D17" s="7"/>
      <c r="E17" s="7"/>
    </row>
    <row r="18" spans="1:7" x14ac:dyDescent="0.25">
      <c r="B18" s="33"/>
      <c r="C18" s="34"/>
      <c r="D18" s="34"/>
      <c r="E18" s="34"/>
      <c r="F18" s="15"/>
      <c r="G18" s="15"/>
    </row>
    <row r="19" spans="1:7" x14ac:dyDescent="0.25">
      <c r="B19" s="33"/>
      <c r="C19" s="35"/>
      <c r="D19" s="35"/>
      <c r="E19" s="35"/>
      <c r="F19" s="15"/>
      <c r="G19" s="15"/>
    </row>
    <row r="20" spans="1:7" x14ac:dyDescent="0.25">
      <c r="A20" s="4"/>
      <c r="B20" s="4"/>
      <c r="C20" s="7"/>
      <c r="D20" s="7"/>
      <c r="E20" s="7"/>
      <c r="F20" s="15"/>
    </row>
    <row r="21" spans="1:7" x14ac:dyDescent="0.25">
      <c r="A21" s="4"/>
      <c r="B21" s="4"/>
      <c r="C21" s="7"/>
      <c r="D21" s="7"/>
      <c r="E21" s="7"/>
      <c r="F21" s="15"/>
    </row>
    <row r="22" spans="1:7" x14ac:dyDescent="0.25">
      <c r="A22" s="4"/>
      <c r="B22" s="4"/>
      <c r="C22" s="7"/>
      <c r="D22" s="7"/>
      <c r="E22" s="7"/>
      <c r="F22" s="7"/>
    </row>
    <row r="23" spans="1:7" x14ac:dyDescent="0.25">
      <c r="A23" s="4"/>
      <c r="B23" s="4"/>
      <c r="C23" s="7"/>
      <c r="D23" s="7"/>
      <c r="E23" s="7"/>
      <c r="F23" s="7"/>
    </row>
    <row r="24" spans="1:7" x14ac:dyDescent="0.25">
      <c r="A24" s="4"/>
      <c r="B24" s="4"/>
      <c r="C24" s="7"/>
      <c r="D24" s="7"/>
      <c r="E24" s="7"/>
      <c r="F24" s="7"/>
    </row>
    <row r="25" spans="1:7" x14ac:dyDescent="0.25">
      <c r="A25" s="4"/>
      <c r="B25" s="4"/>
      <c r="C25" s="7"/>
      <c r="D25" s="7"/>
      <c r="E25" s="7"/>
      <c r="F25" s="7"/>
      <c r="G25" s="8"/>
    </row>
    <row r="26" spans="1:7" x14ac:dyDescent="0.25">
      <c r="A26" s="4"/>
      <c r="B26" s="4"/>
      <c r="C26" s="7"/>
      <c r="D26" s="7"/>
      <c r="E26" s="7"/>
      <c r="F26" s="7"/>
      <c r="G26" s="8"/>
    </row>
    <row r="27" spans="1:7" x14ac:dyDescent="0.25">
      <c r="A27" s="4"/>
      <c r="B27" s="4"/>
      <c r="C27" s="7"/>
      <c r="D27" s="7"/>
      <c r="E27" s="7"/>
      <c r="F27" s="7"/>
      <c r="G27" s="8"/>
    </row>
    <row r="28" spans="1:7" x14ac:dyDescent="0.25">
      <c r="A28" s="4"/>
      <c r="B28" s="4"/>
      <c r="C28" s="7"/>
      <c r="D28" s="7"/>
      <c r="E28" s="7"/>
      <c r="F28" s="7"/>
      <c r="G28" s="8"/>
    </row>
    <row r="29" spans="1:7" x14ac:dyDescent="0.25">
      <c r="A29" s="4"/>
      <c r="B29" s="4"/>
      <c r="C29" s="7"/>
      <c r="D29" s="7"/>
      <c r="E29" s="7"/>
      <c r="F29" s="7"/>
      <c r="G29" s="8"/>
    </row>
    <row r="30" spans="1:7" x14ac:dyDescent="0.25">
      <c r="A30" s="4"/>
      <c r="B30" s="4"/>
      <c r="C30" s="4"/>
      <c r="D30" s="4"/>
      <c r="E30" s="4"/>
      <c r="F30" s="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12" sqref="B12"/>
    </sheetView>
  </sheetViews>
  <sheetFormatPr baseColWidth="10" defaultColWidth="9.140625" defaultRowHeight="15" x14ac:dyDescent="0.25"/>
  <cols>
    <col min="1" max="1" width="3.42578125" bestFit="1" customWidth="1"/>
    <col min="2" max="2" width="15.5703125" customWidth="1"/>
  </cols>
  <sheetData>
    <row r="1" spans="1:2" hidden="1" x14ac:dyDescent="0.25">
      <c r="B1" t="s">
        <v>7</v>
      </c>
    </row>
    <row r="2" spans="1:2" hidden="1" x14ac:dyDescent="0.25">
      <c r="B2" t="s">
        <v>187</v>
      </c>
    </row>
    <row r="3" spans="1:2" ht="28.5" customHeight="1" x14ac:dyDescent="0.25">
      <c r="A3" s="1" t="s">
        <v>158</v>
      </c>
      <c r="B3" s="1" t="s">
        <v>188</v>
      </c>
    </row>
    <row r="4" spans="1:2" x14ac:dyDescent="0.25">
      <c r="A4" s="4">
        <v>1</v>
      </c>
      <c r="B4" s="19" t="s">
        <v>197</v>
      </c>
    </row>
    <row r="5" spans="1:2" x14ac:dyDescent="0.25">
      <c r="A5" s="4">
        <v>2</v>
      </c>
      <c r="B5" s="24">
        <v>21401</v>
      </c>
    </row>
    <row r="6" spans="1:2" x14ac:dyDescent="0.25">
      <c r="A6">
        <v>3</v>
      </c>
      <c r="B6" s="24">
        <v>25101</v>
      </c>
    </row>
    <row r="7" spans="1:2" x14ac:dyDescent="0.25">
      <c r="A7">
        <v>4</v>
      </c>
      <c r="B7" s="24">
        <v>34601</v>
      </c>
    </row>
    <row r="8" spans="1:2" x14ac:dyDescent="0.25">
      <c r="A8">
        <v>5</v>
      </c>
      <c r="B8" s="24">
        <v>25401</v>
      </c>
    </row>
    <row r="9" spans="1:2" x14ac:dyDescent="0.25">
      <c r="A9">
        <v>6</v>
      </c>
      <c r="B9" s="24">
        <v>25501</v>
      </c>
    </row>
    <row r="10" spans="1:2" x14ac:dyDescent="0.25">
      <c r="A10">
        <v>7</v>
      </c>
      <c r="B10" s="24">
        <v>21401</v>
      </c>
    </row>
    <row r="11" spans="1:2" x14ac:dyDescent="0.25">
      <c r="A11">
        <v>8</v>
      </c>
      <c r="B11" s="24">
        <v>25101</v>
      </c>
    </row>
    <row r="12" spans="1:2" x14ac:dyDescent="0.25">
      <c r="A12">
        <v>9</v>
      </c>
      <c r="B12" s="24">
        <v>15401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E36" sqref="E36"/>
    </sheetView>
  </sheetViews>
  <sheetFormatPr baseColWidth="10" defaultColWidth="9.140625" defaultRowHeight="15" x14ac:dyDescent="0.25"/>
  <cols>
    <col min="1" max="1" width="3.42578125" bestFit="1" customWidth="1"/>
    <col min="2" max="2" width="14.7109375" customWidth="1"/>
    <col min="3" max="3" width="18.7109375" customWidth="1"/>
    <col min="4" max="4" width="17.140625" customWidth="1"/>
    <col min="5" max="5" width="76.42578125" customWidth="1"/>
  </cols>
  <sheetData>
    <row r="1" spans="1:5" hidden="1" x14ac:dyDescent="0.25">
      <c r="B1" t="s">
        <v>7</v>
      </c>
      <c r="C1" t="s">
        <v>12</v>
      </c>
      <c r="D1" t="s">
        <v>8</v>
      </c>
      <c r="E1" t="s">
        <v>11</v>
      </c>
    </row>
    <row r="2" spans="1:5" hidden="1" x14ac:dyDescent="0.25">
      <c r="B2" t="s">
        <v>189</v>
      </c>
      <c r="C2" t="s">
        <v>190</v>
      </c>
      <c r="D2" t="s">
        <v>191</v>
      </c>
      <c r="E2" t="s">
        <v>192</v>
      </c>
    </row>
    <row r="3" spans="1:5" ht="54" customHeight="1" x14ac:dyDescent="0.25">
      <c r="A3" s="1" t="s">
        <v>158</v>
      </c>
      <c r="B3" s="1" t="s">
        <v>193</v>
      </c>
      <c r="C3" s="1" t="s">
        <v>194</v>
      </c>
      <c r="D3" s="1" t="s">
        <v>195</v>
      </c>
      <c r="E3" s="1" t="s">
        <v>196</v>
      </c>
    </row>
    <row r="4" spans="1:5" x14ac:dyDescent="0.25">
      <c r="A4">
        <v>1</v>
      </c>
      <c r="B4" s="19">
        <v>0</v>
      </c>
      <c r="C4" s="19" t="s">
        <v>197</v>
      </c>
      <c r="D4" s="31">
        <v>44084</v>
      </c>
      <c r="E4" s="9" t="s">
        <v>201</v>
      </c>
    </row>
    <row r="5" spans="1:5" x14ac:dyDescent="0.25">
      <c r="A5" s="12">
        <v>2</v>
      </c>
      <c r="B5" s="19">
        <v>0</v>
      </c>
      <c r="C5" s="19" t="s">
        <v>197</v>
      </c>
      <c r="D5" s="31">
        <v>44084</v>
      </c>
      <c r="E5" s="32" t="s">
        <v>301</v>
      </c>
    </row>
    <row r="6" spans="1:5" x14ac:dyDescent="0.25">
      <c r="A6" s="12">
        <v>3</v>
      </c>
      <c r="B6" s="19">
        <v>0</v>
      </c>
      <c r="C6" s="19" t="s">
        <v>197</v>
      </c>
      <c r="D6" s="31">
        <v>44084</v>
      </c>
      <c r="E6" s="32" t="s">
        <v>301</v>
      </c>
    </row>
    <row r="7" spans="1:5" x14ac:dyDescent="0.25">
      <c r="A7" s="12">
        <v>4</v>
      </c>
      <c r="B7" s="19">
        <v>0</v>
      </c>
      <c r="C7" s="19" t="s">
        <v>197</v>
      </c>
      <c r="D7" s="31">
        <v>44084</v>
      </c>
      <c r="E7" s="32" t="s">
        <v>301</v>
      </c>
    </row>
    <row r="8" spans="1:5" x14ac:dyDescent="0.25">
      <c r="A8" s="12">
        <v>5</v>
      </c>
      <c r="B8" s="19">
        <v>0</v>
      </c>
      <c r="C8" s="19" t="s">
        <v>197</v>
      </c>
      <c r="D8" s="31">
        <v>44084</v>
      </c>
      <c r="E8" s="32" t="s">
        <v>301</v>
      </c>
    </row>
    <row r="9" spans="1:5" x14ac:dyDescent="0.25">
      <c r="A9" s="12">
        <v>6</v>
      </c>
      <c r="B9" s="19">
        <v>0</v>
      </c>
      <c r="C9" s="19" t="s">
        <v>197</v>
      </c>
      <c r="D9" s="31">
        <v>44084</v>
      </c>
      <c r="E9" s="32" t="s">
        <v>301</v>
      </c>
    </row>
    <row r="10" spans="1:5" x14ac:dyDescent="0.25">
      <c r="A10" s="12">
        <v>7</v>
      </c>
      <c r="B10" s="19">
        <v>0</v>
      </c>
      <c r="C10" s="19" t="s">
        <v>197</v>
      </c>
      <c r="D10" s="31">
        <v>44084</v>
      </c>
      <c r="E10" s="32" t="s">
        <v>301</v>
      </c>
    </row>
    <row r="11" spans="1:5" x14ac:dyDescent="0.25">
      <c r="A11" s="12">
        <v>8</v>
      </c>
      <c r="B11" s="19">
        <v>0</v>
      </c>
      <c r="C11" s="19" t="s">
        <v>197</v>
      </c>
      <c r="D11" s="31">
        <v>44084</v>
      </c>
      <c r="E11" s="32" t="s">
        <v>301</v>
      </c>
    </row>
    <row r="12" spans="1:5" x14ac:dyDescent="0.25">
      <c r="A12" s="12">
        <v>9</v>
      </c>
      <c r="B12" s="19">
        <v>0</v>
      </c>
      <c r="C12" s="19" t="s">
        <v>197</v>
      </c>
      <c r="D12" s="31">
        <v>44084</v>
      </c>
      <c r="E12" s="32" t="s">
        <v>301</v>
      </c>
    </row>
  </sheetData>
  <hyperlinks>
    <hyperlink ref="E4" r:id="rId1"/>
    <hyperlink ref="E11" r:id="rId2"/>
    <hyperlink ref="E5" r:id="rId3"/>
    <hyperlink ref="E6" r:id="rId4"/>
    <hyperlink ref="E7" r:id="rId5"/>
    <hyperlink ref="E8" r:id="rId6"/>
    <hyperlink ref="E9" r:id="rId7"/>
    <hyperlink ref="E10" r:id="rId8"/>
    <hyperlink ref="E12" r:id="rId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2018-06-16T16:24:55Z</dcterms:created>
  <dcterms:modified xsi:type="dcterms:W3CDTF">2020-09-08T23:19:55Z</dcterms:modified>
</cp:coreProperties>
</file>