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C:\Users\DELL\Desktop\ceart\2020\TRANSPARENCIA\mayo\"/>
    </mc:Choice>
  </mc:AlternateContent>
  <bookViews>
    <workbookView xWindow="0" yWindow="0" windowWidth="20490" windowHeight="7155" activeTab="1"/>
  </bookViews>
  <sheets>
    <sheet name="Hidden_1" sheetId="2" r:id="rId1"/>
    <sheet name="MAYO" sheetId="1" r:id="rId2"/>
  </sheets>
  <definedNames>
    <definedName name="_xlnm._FilterDatabase" localSheetId="1" hidden="1">MAYO!$E$1:$E$7</definedName>
    <definedName name="Hidden_13">Hidden_1!$A$1:$A$2</definedName>
  </definedNames>
  <calcPr calcId="152511"/>
</workbook>
</file>

<file path=xl/sharedStrings.xml><?xml version="1.0" encoding="utf-8"?>
<sst xmlns="http://schemas.openxmlformats.org/spreadsheetml/2006/main" count="539" uniqueCount="122">
  <si>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</si>
  <si>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</si>
  <si>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</si>
  <si>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</si>
  <si>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</si>
  <si>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</si>
  <si>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</si>
  <si>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</si>
  <si>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</si>
  <si>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</si>
  <si>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</si>
  <si>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</si>
  <si>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</si>
  <si>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</si>
  <si>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</si>
  <si>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</si>
  <si>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</si>
  <si>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</si>
  <si>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</si>
  <si>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</si>
  <si>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</si>
  <si>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</si>
  <si>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</si>
  <si>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</si>
  <si>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</si>
  <si>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</si>
  <si>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</si>
  <si>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</si>
  <si>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</si>
  <si>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</si>
  <si>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</si>
  <si>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</si>
  <si>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</si>
  <si>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</si>
  <si>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</si>
  <si>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</si>
  <si>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</si>
  <si>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</si>
  <si>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</si>
  <si>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</si>
  <si>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</si>
  <si>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</si>
  <si>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</si>
  <si>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</si>
  <si>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NO SE GENERA INFORMACIÓN</t>
  </si>
  <si>
    <t>ALEJANDRA ELÍAS ARRIAGA</t>
  </si>
  <si>
    <t>DIRECTORA DEL ÁREA DE PLANEACIÓN Y VINCULACIÓN INTERINSTITUCIONAL</t>
  </si>
  <si>
    <t>Dirección General</t>
  </si>
  <si>
    <t>NORMA GUADALUPE GARCÍA GÓMEZ</t>
  </si>
  <si>
    <t>SILVIA DEL CARMEN RODRÍGUEZ SOLÍS</t>
  </si>
  <si>
    <t xml:space="preserve">REVISIÓN DE MAIL INSTITUCIONAL </t>
  </si>
  <si>
    <t>ELOÍSA DE JESÚS SÁENZ DURÁN</t>
  </si>
  <si>
    <t>DIRECTORA DEL ÁREA ADMINISTRATIVA</t>
  </si>
  <si>
    <t>EN DOMICILIO</t>
  </si>
  <si>
    <t>ATENCIÓN DE ASUNTOS A DISTANCIA CON FUNCIONARIOS DE LA SECRETARIA DE CULTURA Y ESTRUCTURA DIRECTIVA DEL CEARTSLP</t>
  </si>
  <si>
    <t>EN DOMICILIO/ VÍA REMOTA</t>
  </si>
  <si>
    <t>JUAN FÉLIX BARBOSA VELÁZQUEZ</t>
  </si>
  <si>
    <t>ENCARGADO DE COMUNICACIÓN SOCIAL</t>
  </si>
  <si>
    <t>FIRMA DE DOCUMENTOS ADMINISTRATIVOS</t>
  </si>
  <si>
    <t>REVISIÓN DE BOLETINES/ POSTALES PARA LAS CAMPAÑAS DE DIFUSIÓN DEL CEART</t>
  </si>
  <si>
    <t>VÍA MAIL, EN DOMICILIO</t>
  </si>
  <si>
    <t>EN DOMICILIO VÍA REMOTA</t>
  </si>
  <si>
    <t>DIRECTOR DEL TEATRO POLIVALENTE</t>
  </si>
  <si>
    <t>DIRECTORA DEL ÁREA DE DIVULGACIÓN ARTÍSTICA</t>
  </si>
  <si>
    <t>JUAN CARLOS DÍAZ MEDRANO</t>
  </si>
  <si>
    <t>REVISIÓN DE PROYECTO CENART- CEARTSLP / TEMAS PROPIOS DEL ÁREA</t>
  </si>
  <si>
    <t xml:space="preserve">JUAN CARLOS DÍAZ MEDRANO
SILVIA DEL CARMEN RODRÍGUEZ SOLÍS
ELOÍSA DE JESÚS SÁENZ DURÁN
ALEJANDRA ELÍAS ARRIAGA
CÉSAR DARÍO TAPIA RODRÍGUEZ
ANTONIO GARCÍA ACOSTA
JUAN FÉLIX BARBOSA VELÁZQUEZ
NORMA GUADALUPE GARCÍA GÓMEZ
</t>
  </si>
  <si>
    <t>DIRECTOR DEL ÁREA ACADÉMICA
DIRECTORA DEL ÁREA DE DIVULGACIÓN ARTÍSTICA
DIRECTORA DEL ÁREA ADMINISTRATIVA
DIRECTORA DEL ÁREA DE PLANEACIÓN Y VINCULACIÓN INTERINSTITUCIONAL
DIRECTOR DEL TEATRO POLIVALENTE
DIRECTOR DEL MUSEO LEONORA CARRINGTON
ENCARGADO DE COMUNICACIÓN SOCIAL
ENCARGADA DE CONTROL ESCOLAR</t>
  </si>
  <si>
    <t>REUNIÓN VIRTUAL DE LA ESTRUCTURA DIRECTIVA DEL CEART  PARA DAR SEGUIMIENTO A LOS PROGRAMAS Y  ACCIONES EN CURSO DE CADA UNA DE LAS ÁREAS DE LA INSTITUCIÓN</t>
  </si>
  <si>
    <t>ANTONIO GARCÍA ACOSTA</t>
  </si>
  <si>
    <t>DIRECTOR DEL MUSEO LEONORA CARRINGTON</t>
  </si>
  <si>
    <t>DIRECTOR ÁREA ACADÉMICA</t>
  </si>
  <si>
    <t>POR MOTIVO DE LA CONTINGENCIA COVID- 19, TODA LA ACTIVIDAD REALIZADA POR LA DIRECCIÓN GENERAL DURANTE ESTE MES A SIDO REALIZADA EN CASA Y HACIENDO USO DE LOS MEDIOS DIGITALES COMO MAIL, WHATSAPP Y VIDEOLLAMADAS</t>
  </si>
  <si>
    <t>RESPUESTA A LA ASOCIACIÓN FESTIVAL DE ÓPERA SAN LUIS PARA REPROGRAMAR FECHAS</t>
  </si>
  <si>
    <t>JUAN CARLOS DÍAZ MEDRANO
CÉSAR DARÍO TAPIA RODRÍGUEZ
LILIANA DEL CONDE</t>
  </si>
  <si>
    <t>DIRECTOR DEL ÁREA ACADÉMICA
DIRECTOR DEL TEATRO POLIVALENTE
DIRECTORA FESTIVAL DE ÓPERA</t>
  </si>
  <si>
    <t>EN DOMICILIO VÍA REMOTA POR MAIL</t>
  </si>
  <si>
    <t>DIRECTORA DEL ÁREA DE PLANEACIÓN Y VINCULACIÓN INTERINSTITUCIONAL
DIRECTOR ÁREA ACADÉMICA
SUBDIRECTOR DEL  ÁREA ARTES VISUALES
SUBDIRECTOR DEL ÁREA INTEGRACIÓN
SUBDIRECTOR DEL ÁREA DE MÚSICA
SUBDIRECTORA DEL ÁREA DE ARTES ESCÉNICAS
DOCENTE EIAA</t>
  </si>
  <si>
    <t>REUNIÓN DE TRABAJO VIRTUAL SOBRE RESTRUCTUTURACIÓN DE PLANES DE ESTUDIOS DEL CEART</t>
  </si>
  <si>
    <t>REVISIÓN SOBRE TEMAS PROPIOS DEL ÁREA</t>
  </si>
  <si>
    <t>TRABAJO INTERNO SOBRE PROYECTO DE RESTRUCTURACIÓN ACADÉMICA</t>
  </si>
  <si>
    <t>TRABAJO INTERNO DE SUPERVISIÓN SOBRE OBSERVACIONES DE LOS PROYECTOS AIEC</t>
  </si>
  <si>
    <t>REVISIÓN DEL PROYECTO CONTIGO A LA DISTANCIA</t>
  </si>
  <si>
    <t>JUAN CARLOS DÍAZ MEDRANO
RICARDO SIERRA ARRIAGA
ALDO F. CORDOBA LOZANO
ALDO VÁZQUEZ NAVA
MARTHA AMELIA AGUILAR ESPINOSA
MALKUTT ZAVALA</t>
  </si>
  <si>
    <t>SILVIA DEL CARMEN RODRÍGUEZ SOLÍS
ELOÍSA DE JESÚS SÁENZ DURÁN
ANTONIO GARCÍA ACOSTA</t>
  </si>
  <si>
    <t>DIRECTORA DEL ÁREA DE DIVULGACIÓN ARTÍSTICA
DIRECTORA DEL ÁREA ADMINISTRATIVA
DIRECTOR DEL MUSEO LEONORA CARRINGTON</t>
  </si>
  <si>
    <t>REUNIÓN DEL COMITÉ DE DICTAMINACIÓN DE RESIDENCIAS ARTÍSTICAS DEL CEARTSLP</t>
  </si>
  <si>
    <t>REUNIÓN COMITÉ DE ADQUISICIONES</t>
  </si>
  <si>
    <t>DIRECTOR DEL ÁREA ACADÉMICA
DIRECTORA DEL ÁREA DE DIVULGACIÓN ARTÍSTICA
DIRECTORA DEL ÁREA ADMINISTRATIVA
DIRECTORA DEL ÁREA DE PLANEACIÓN Y VINCULACIÓN INTERINSTITUCIONAL
REPRESENTANTE DE LOS SECTORES DE LA INDUSTRIA Y COMERCIO</t>
  </si>
  <si>
    <t>JUAN CARLOS DÍAZ MEDRANO
SILVIA DEL CARMEN RODRÍGUEZ SOLÍS
ELOÍSA DE JESÚS SÁENZ DURÁN
ALEJANDRA ELÍAS ARRIAGA
JOSÉ JUAN GONZÁLEZ PECINA</t>
  </si>
  <si>
    <t>TRABAJO INTERNO PROYECTO DE RESTRUCTURACIÓN ACADÉMICA</t>
  </si>
  <si>
    <t>CÉSAR DARIO TAPIA RODRÍGUEZ</t>
  </si>
  <si>
    <t>REVISIÓN DE PROYECTO TEATRAL "VIVO EL ARTE"</t>
  </si>
  <si>
    <t xml:space="preserve">ANTONIO GARCÍA ACOSTA
</t>
  </si>
  <si>
    <t>REVISIÓN DE AGENDA PARAUSO DE ESPACIOS DEL MUSEO</t>
  </si>
  <si>
    <t>REVISIÓN DEL PROYEECTO VIVO EL ARTE CON RELACIÓN A TEMAS JURIDICOS Y ADMINISTRATIVOS</t>
  </si>
  <si>
    <t>ELOÍSA DE JESÚS SÁENZ DURÁN
SAÚL MUÑIZ</t>
  </si>
  <si>
    <t>DIRECTORA DEL ÁREA ADMINISTRATIVA
JURIÍDICO CEARTSLP</t>
  </si>
  <si>
    <t xml:space="preserve">
NORMA GUADALUPE GARCÍA GÓMEZ</t>
  </si>
  <si>
    <t>ENCARGADA DE CONTROL ESCOLAR</t>
  </si>
  <si>
    <t>REVISIÓN DE AGENDA PARA TRANSPARENCIA</t>
  </si>
  <si>
    <t>AJUSTES AL CALENDARIO DE LA EIAA DEBIDO A CONTINGENCIA SANITARIA</t>
  </si>
  <si>
    <t>PREPARATIVOS DE LAS REUNIONES VIRTUALES DEL PROGRAMA DE REESTRUCTURACIÓN ACADÉMICA</t>
  </si>
  <si>
    <t>JUAN FÉLIX BARBOSA VELÁZQUEZ
CÉSAR DARIO TAPIA RODRÍGUEZ</t>
  </si>
  <si>
    <t>ENCARGADO DE COMUNICACIÓN SOCIAL
DIRECTOR TEATRO POLIVALENTE</t>
  </si>
  <si>
    <t>REVISIÓN PROPUESTA DE DIFUSIÓN PARA EL PROYECTO "VIVO EL ARTE"</t>
  </si>
  <si>
    <t>REVISIÓN DE TEMAS PROPIOS DEL ÁREA</t>
  </si>
  <si>
    <t>SEGUIMIENTO AL TRÁMITE DE PAGOS POR PARTE DEL CENART DEL PROYECTO CONTIGO A LA DISTANCIA</t>
  </si>
  <si>
    <t>SAÚL MUÑIZ REYNA</t>
  </si>
  <si>
    <t>JURÍDICO CEARTSLP</t>
  </si>
  <si>
    <t>APROBACIÓN DELCONVENIO PARA EL  PROYECTO "VIVO EL ARTE"</t>
  </si>
  <si>
    <t>ARMANDO HERRERA
DIRECTORES MUSEOS Y ORGANISMOS DESCENTRALIZADOS DEL SECTOR CULTURAL</t>
  </si>
  <si>
    <t>SECRETARIO DE CULTURA
DIRECTORES MUSEOS Y ORGANISMOS DESCENTRALIZADOS DEL SECTOR CULTURAL</t>
  </si>
  <si>
    <t xml:space="preserve">PROTOCOLO PARA POSIBLE APERTURA DE ESPACIOS CULTURAS </t>
  </si>
  <si>
    <t>REVISIÓN DE AGENDA DE EXPOSICIONES DEBIDO A LA CONTINGENCIA</t>
  </si>
  <si>
    <t>DIRECTOR ÁREA ACADÉMICA
SUBDIRECTOR DEL  ÁREA ARTES VISUALES
SUBDIRECTOR DEL ÁREA INTEGRACIÓN
SUBDIRECTOR DEL ÁREA DE MÚSICA
SUBDIRECTORA DEL ÁREA DE ARTES ESCÉNICAS
DOCENTE EIAA</t>
  </si>
  <si>
    <t>PREPARATIVOS PARA MESAS ACADÉMICAS DE LOS PLANES DE ESTUDIO CEARTSLP</t>
  </si>
  <si>
    <t>AJUSTES A LA PROGRAMACIÓN DE TALLERES DEL CEARTSLP</t>
  </si>
  <si>
    <t>REVISIÓN DEL AVANCE DEL LIBERO BLANCO DEL MUSEO LEONORA CARRINGTON</t>
  </si>
  <si>
    <t>JUAN CARLOS DÍAZ MEDRANO
SILVIA DEL CARMEN RODRÍGUEZ SOLÍS
ELOÍSA DE JESÚS SÁENZ DURÁN
ALEJANDRA ELÍAS ARRIAGA
CÉSAR DARÍO TAPIA RODRÍGUEZ
ANTONIO GARCÍA ACOSTA
JUAN FÉLIX BARBOSA VELÁZQUEZ
NORMA GUADALUPE GARCÍA GÓMEZ</t>
  </si>
  <si>
    <t>PERIODISTA</t>
  </si>
  <si>
    <t>ENTREVISTA SOBRE LAS ACTIVIDADES A DISTANCIA DEL CEARTSLP</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</si>
</sst>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0"/>
      <color indexed="8"/>
      <name val="Arial"/>
      <family val="2"/>
    </font>
    <font>
      <u/>
      <sz val="11"/>
      <color theme="10"/>
      <name val="Calibri"/>
      <family val="2"/>
      <scheme val="minor"/>
    </font>
    <font>
      <u/>
      <sz val="11"/>
      <color theme="11"/>
      <name val="Calibri"/>
      <family val="2"/>
      <scheme val="minor"/>
    </font>
    <font>
      <sz val="8"/>
      <name val="Calibri"/>
      <family val="2"/>
      <scheme val="minor"/>
    </font>
    <font>
      <b/>
      <sz val="10"/>
      <color indexed="9"/>
      <name val="Arial"/>
      <family val="2"/>
    </font>
    <font>
      <sz val="12"/>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76">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6" fillId="0" borderId="0"/>
  </cellStyleXfs>
  <cellXfs count="25">
    <xf numFmtId="0" fontId="0" fillId="0" borderId="0" xfId="0"/>
    <xf numFmtId="0" fontId="1" fillId="3" borderId="2" xfId="0" applyFont="1" applyFill="1" applyBorder="1" applyAlignment="1">
      <alignment horizontal="center" wrapText="1"/>
    </xf>
    <xf numFmtId="0" fontId="1" fillId="0" borderId="0" xfId="0" applyFont="1" applyAlignment="1">
      <alignment wrapText="1"/>
    </xf>
    <xf numFmtId="0" fontId="1" fillId="0" borderId="0" xfId="0" applyFont="1" applyAlignment="1"/>
    <xf numFmtId="0" fontId="1" fillId="3" borderId="2" xfId="0" applyFont="1" applyFill="1" applyBorder="1" applyAlignment="1">
      <alignment horizontal="center"/>
    </xf>
    <xf numFmtId="0" fontId="1" fillId="0" borderId="0" xfId="0" applyFont="1" applyFill="1" applyBorder="1" applyAlignment="1">
      <alignment wrapText="1"/>
    </xf>
    <xf numFmtId="0" fontId="7" fillId="0" borderId="0" xfId="0" applyFont="1" applyBorder="1" applyAlignment="1">
      <alignment wrapText="1"/>
    </xf>
    <xf numFmtId="14" fontId="1" fillId="0" borderId="0" xfId="475" applyNumberFormat="1" applyFont="1" applyFill="1" applyBorder="1" applyAlignment="1">
      <alignment horizontal="right" wrapText="1"/>
    </xf>
    <xf numFmtId="20" fontId="1" fillId="0" borderId="0" xfId="0" applyNumberFormat="1" applyFont="1" applyFill="1" applyBorder="1"/>
    <xf numFmtId="0" fontId="1" fillId="0" borderId="0" xfId="0" applyFont="1" applyBorder="1"/>
    <xf numFmtId="14" fontId="1" fillId="0" borderId="0" xfId="0" applyNumberFormat="1" applyFont="1" applyBorder="1"/>
    <xf numFmtId="20" fontId="1" fillId="0" borderId="0" xfId="0" applyNumberFormat="1" applyFont="1" applyBorder="1"/>
    <xf numFmtId="0" fontId="1" fillId="0" borderId="0" xfId="0" applyFont="1" applyBorder="1" applyAlignment="1">
      <alignment wrapText="1"/>
    </xf>
    <xf numFmtId="0" fontId="1" fillId="0" borderId="0" xfId="0" applyFont="1" applyBorder="1" applyAlignment="1"/>
    <xf numFmtId="20" fontId="1" fillId="0" borderId="0" xfId="475" applyNumberFormat="1" applyFont="1" applyFill="1" applyBorder="1" applyAlignment="1">
      <alignment horizontal="right" wrapText="1"/>
    </xf>
    <xf numFmtId="0" fontId="1" fillId="0" borderId="0" xfId="0" applyFont="1" applyFill="1" applyBorder="1" applyAlignment="1">
      <alignment horizontal="left" wrapText="1"/>
    </xf>
    <xf numFmtId="14" fontId="1" fillId="0" borderId="0" xfId="0" applyNumberFormat="1" applyFont="1" applyFill="1" applyBorder="1" applyAlignment="1">
      <alignment horizontal="left" wrapText="1"/>
    </xf>
    <xf numFmtId="0" fontId="1" fillId="0" borderId="0" xfId="0" applyFont="1"/>
    <xf numFmtId="16" fontId="1" fillId="0" borderId="0" xfId="0" applyNumberFormat="1" applyFont="1" applyFill="1" applyBorder="1" applyAlignment="1">
      <alignment wrapText="1"/>
    </xf>
    <xf numFmtId="0" fontId="1" fillId="0" borderId="0" xfId="0" applyFont="1"/>
    <xf numFmtId="0" fontId="1" fillId="0" borderId="0" xfId="0" applyFont="1"/>
    <xf numFmtId="0" fontId="1" fillId="0" borderId="0" xfId="0" applyFont="1"/>
    <xf numFmtId="0" fontId="5" fillId="2" borderId="1" xfId="0" applyFont="1" applyFill="1" applyBorder="1" applyAlignment="1">
      <alignment horizontal="center"/>
    </xf>
    <xf numFmtId="0" fontId="1" fillId="0" borderId="0" xfId="0" applyFont="1"/>
    <xf numFmtId="0" fontId="1" fillId="3" borderId="1" xfId="0" applyFont="1" applyFill="1" applyBorder="1"/>
  </cellXfs>
  <cellStyles count="476">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xfId="79" builtinId="8" hidden="1"/>
    <cellStyle name="Hipervínculo" xfId="81" builtinId="8" hidden="1"/>
    <cellStyle name="Hipervínculo" xfId="83" builtinId="8" hidden="1"/>
    <cellStyle name="Hipervínculo" xfId="85" builtinId="8" hidden="1"/>
    <cellStyle name="Hipervínculo" xfId="87" builtinId="8" hidden="1"/>
    <cellStyle name="Hipervínculo" xfId="89" builtinId="8" hidden="1"/>
    <cellStyle name="Hipervínculo" xfId="91" builtinId="8" hidden="1"/>
    <cellStyle name="Hipervínculo" xfId="93" builtinId="8" hidden="1"/>
    <cellStyle name="Hipervínculo" xfId="95" builtinId="8" hidden="1"/>
    <cellStyle name="Hipervínculo" xfId="97" builtinId="8" hidden="1"/>
    <cellStyle name="Hipervínculo" xfId="99" builtinId="8" hidden="1"/>
    <cellStyle name="Hipervínculo" xfId="101" builtinId="8" hidden="1"/>
    <cellStyle name="Hipervínculo" xfId="103" builtinId="8" hidden="1"/>
    <cellStyle name="Hipervínculo" xfId="105" builtinId="8" hidden="1"/>
    <cellStyle name="Hipervínculo" xfId="107" builtinId="8" hidden="1"/>
    <cellStyle name="Hipervínculo" xfId="109" builtinId="8" hidden="1"/>
    <cellStyle name="Hipervínculo" xfId="111" builtinId="8" hidden="1"/>
    <cellStyle name="Hipervínculo" xfId="113" builtinId="8" hidden="1"/>
    <cellStyle name="Hipervínculo" xfId="115" builtinId="8" hidden="1"/>
    <cellStyle name="Hipervínculo" xfId="117" builtinId="8" hidden="1"/>
    <cellStyle name="Hipervínculo" xfId="119" builtinId="8" hidden="1"/>
    <cellStyle name="Hipervínculo" xfId="121" builtinId="8" hidden="1"/>
    <cellStyle name="Hipervínculo" xfId="123" builtinId="8" hidden="1"/>
    <cellStyle name="Hipervínculo" xfId="125" builtinId="8" hidden="1"/>
    <cellStyle name="Hipervínculo" xfId="127" builtinId="8" hidden="1"/>
    <cellStyle name="Hipervínculo" xfId="129" builtinId="8" hidden="1"/>
    <cellStyle name="Hipervínculo" xfId="131" builtinId="8" hidden="1"/>
    <cellStyle name="Hipervínculo" xfId="133" builtinId="8" hidden="1"/>
    <cellStyle name="Hipervínculo" xfId="135" builtinId="8" hidden="1"/>
    <cellStyle name="Hipervínculo" xfId="137" builtinId="8" hidden="1"/>
    <cellStyle name="Hipervínculo" xfId="139" builtinId="8" hidden="1"/>
    <cellStyle name="Hipervínculo" xfId="141" builtinId="8" hidden="1"/>
    <cellStyle name="Hipervínculo" xfId="143" builtinId="8" hidden="1"/>
    <cellStyle name="Hipervínculo" xfId="145" builtinId="8" hidden="1"/>
    <cellStyle name="Hipervínculo" xfId="147" builtinId="8" hidden="1"/>
    <cellStyle name="Hipervínculo" xfId="149" builtinId="8" hidden="1"/>
    <cellStyle name="Hipervínculo" xfId="151" builtinId="8" hidden="1"/>
    <cellStyle name="Hipervínculo" xfId="153" builtinId="8" hidden="1"/>
    <cellStyle name="Hipervínculo" xfId="155" builtinId="8" hidden="1"/>
    <cellStyle name="Hipervínculo" xfId="157" builtinId="8" hidden="1"/>
    <cellStyle name="Hipervínculo" xfId="159" builtinId="8" hidden="1"/>
    <cellStyle name="Hipervínculo" xfId="161" builtinId="8" hidden="1"/>
    <cellStyle name="Hipervínculo" xfId="163" builtinId="8" hidden="1"/>
    <cellStyle name="Hipervínculo" xfId="165" builtinId="8" hidden="1"/>
    <cellStyle name="Hipervínculo" xfId="167" builtinId="8" hidden="1"/>
    <cellStyle name="Hipervínculo" xfId="169" builtinId="8" hidden="1"/>
    <cellStyle name="Hipervínculo" xfId="171" builtinId="8" hidden="1"/>
    <cellStyle name="Hipervínculo" xfId="173" builtinId="8" hidden="1"/>
    <cellStyle name="Hipervínculo" xfId="175" builtinId="8" hidden="1"/>
    <cellStyle name="Hipervínculo" xfId="177" builtinId="8" hidden="1"/>
    <cellStyle name="Hipervínculo" xfId="179" builtinId="8" hidden="1"/>
    <cellStyle name="Hipervínculo" xfId="181" builtinId="8" hidden="1"/>
    <cellStyle name="Hipervínculo" xfId="183" builtinId="8" hidden="1"/>
    <cellStyle name="Hipervínculo" xfId="185" builtinId="8" hidden="1"/>
    <cellStyle name="Hipervínculo" xfId="187" builtinId="8" hidden="1"/>
    <cellStyle name="Hipervínculo" xfId="189" builtinId="8" hidden="1"/>
    <cellStyle name="Hipervínculo" xfId="191" builtinId="8" hidden="1"/>
    <cellStyle name="Hipervínculo" xfId="193" builtinId="8" hidden="1"/>
    <cellStyle name="Hipervínculo" xfId="195" builtinId="8" hidden="1"/>
    <cellStyle name="Hipervínculo" xfId="197" builtinId="8" hidden="1"/>
    <cellStyle name="Hipervínculo" xfId="199" builtinId="8" hidden="1"/>
    <cellStyle name="Hipervínculo" xfId="201" builtinId="8" hidden="1"/>
    <cellStyle name="Hipervínculo" xfId="203" builtinId="8" hidden="1"/>
    <cellStyle name="Hipervínculo" xfId="205" builtinId="8" hidden="1"/>
    <cellStyle name="Hipervínculo" xfId="207" builtinId="8" hidden="1"/>
    <cellStyle name="Hipervínculo" xfId="209" builtinId="8" hidden="1"/>
    <cellStyle name="Hipervínculo" xfId="211" builtinId="8" hidden="1"/>
    <cellStyle name="Hipervínculo" xfId="213" builtinId="8" hidden="1"/>
    <cellStyle name="Hipervínculo" xfId="215" builtinId="8" hidden="1"/>
    <cellStyle name="Hipervínculo" xfId="217" builtinId="8" hidden="1"/>
    <cellStyle name="Hipervínculo" xfId="219" builtinId="8" hidden="1"/>
    <cellStyle name="Hipervínculo" xfId="221" builtinId="8" hidden="1"/>
    <cellStyle name="Hipervínculo" xfId="223" builtinId="8" hidden="1"/>
    <cellStyle name="Hipervínculo" xfId="225" builtinId="8" hidden="1"/>
    <cellStyle name="Hipervínculo" xfId="227" builtinId="8" hidden="1"/>
    <cellStyle name="Hipervínculo" xfId="229" builtinId="8" hidden="1"/>
    <cellStyle name="Hipervínculo" xfId="231" builtinId="8" hidden="1"/>
    <cellStyle name="Hipervínculo" xfId="233" builtinId="8" hidden="1"/>
    <cellStyle name="Hipervínculo" xfId="235" builtinId="8" hidden="1"/>
    <cellStyle name="Hipervínculo" xfId="237" builtinId="8" hidden="1"/>
    <cellStyle name="Hipervínculo" xfId="239" builtinId="8" hidden="1"/>
    <cellStyle name="Hipervínculo" xfId="241" builtinId="8" hidden="1"/>
    <cellStyle name="Hipervínculo" xfId="243" builtinId="8" hidden="1"/>
    <cellStyle name="Hipervínculo" xfId="245" builtinId="8" hidden="1"/>
    <cellStyle name="Hipervínculo" xfId="247" builtinId="8" hidden="1"/>
    <cellStyle name="Hipervínculo" xfId="249" builtinId="8" hidden="1"/>
    <cellStyle name="Hipervínculo" xfId="251" builtinId="8" hidden="1"/>
    <cellStyle name="Hipervínculo" xfId="253" builtinId="8" hidden="1"/>
    <cellStyle name="Hipervínculo" xfId="255" builtinId="8" hidden="1"/>
    <cellStyle name="Hipervínculo" xfId="257" builtinId="8" hidden="1"/>
    <cellStyle name="Hipervínculo" xfId="259" builtinId="8" hidden="1"/>
    <cellStyle name="Hipervínculo" xfId="261" builtinId="8" hidden="1"/>
    <cellStyle name="Hipervínculo" xfId="263" builtinId="8" hidden="1"/>
    <cellStyle name="Hipervínculo" xfId="265" builtinId="8" hidden="1"/>
    <cellStyle name="Hipervínculo" xfId="267" builtinId="8" hidden="1"/>
    <cellStyle name="Hipervínculo" xfId="269" builtinId="8" hidden="1"/>
    <cellStyle name="Hipervínculo" xfId="271" builtinId="8" hidden="1"/>
    <cellStyle name="Hipervínculo" xfId="273" builtinId="8" hidden="1"/>
    <cellStyle name="Hipervínculo" xfId="275" builtinId="8" hidden="1"/>
    <cellStyle name="Hipervínculo" xfId="277" builtinId="8" hidden="1"/>
    <cellStyle name="Hipervínculo" xfId="279" builtinId="8" hidden="1"/>
    <cellStyle name="Hipervínculo" xfId="281" builtinId="8" hidden="1"/>
    <cellStyle name="Hipervínculo" xfId="283" builtinId="8" hidden="1"/>
    <cellStyle name="Hipervínculo" xfId="285" builtinId="8" hidden="1"/>
    <cellStyle name="Hipervínculo" xfId="287" builtinId="8" hidden="1"/>
    <cellStyle name="Hipervínculo" xfId="289" builtinId="8" hidden="1"/>
    <cellStyle name="Hipervínculo" xfId="291" builtinId="8" hidden="1"/>
    <cellStyle name="Hipervínculo" xfId="293" builtinId="8" hidden="1"/>
    <cellStyle name="Hipervínculo" xfId="295" builtinId="8" hidden="1"/>
    <cellStyle name="Hipervínculo" xfId="297" builtinId="8" hidden="1"/>
    <cellStyle name="Hipervínculo" xfId="299" builtinId="8" hidden="1"/>
    <cellStyle name="Hipervínculo" xfId="301" builtinId="8" hidden="1"/>
    <cellStyle name="Hipervínculo" xfId="303" builtinId="8" hidden="1"/>
    <cellStyle name="Hipervínculo" xfId="305" builtinId="8" hidden="1"/>
    <cellStyle name="Hipervínculo" xfId="307" builtinId="8" hidden="1"/>
    <cellStyle name="Hipervínculo" xfId="309" builtinId="8" hidden="1"/>
    <cellStyle name="Hipervínculo" xfId="311" builtinId="8" hidden="1"/>
    <cellStyle name="Hipervínculo" xfId="313" builtinId="8" hidden="1"/>
    <cellStyle name="Hipervínculo" xfId="315" builtinId="8" hidden="1"/>
    <cellStyle name="Hipervínculo" xfId="317" builtinId="8" hidden="1"/>
    <cellStyle name="Hipervínculo" xfId="319" builtinId="8" hidden="1"/>
    <cellStyle name="Hipervínculo" xfId="321" builtinId="8" hidden="1"/>
    <cellStyle name="Hipervínculo" xfId="323" builtinId="8" hidden="1"/>
    <cellStyle name="Hipervínculo" xfId="325" builtinId="8" hidden="1"/>
    <cellStyle name="Hipervínculo" xfId="327" builtinId="8" hidden="1"/>
    <cellStyle name="Hipervínculo" xfId="329" builtinId="8" hidden="1"/>
    <cellStyle name="Hipervínculo" xfId="331" builtinId="8" hidden="1"/>
    <cellStyle name="Hipervínculo" xfId="333" builtinId="8" hidden="1"/>
    <cellStyle name="Hipervínculo" xfId="335" builtinId="8" hidden="1"/>
    <cellStyle name="Hipervínculo" xfId="337" builtinId="8" hidden="1"/>
    <cellStyle name="Hipervínculo" xfId="339" builtinId="8" hidden="1"/>
    <cellStyle name="Hipervínculo" xfId="341" builtinId="8" hidden="1"/>
    <cellStyle name="Hipervínculo" xfId="343" builtinId="8" hidden="1"/>
    <cellStyle name="Hipervínculo" xfId="345" builtinId="8" hidden="1"/>
    <cellStyle name="Hipervínculo" xfId="347" builtinId="8" hidden="1"/>
    <cellStyle name="Hipervínculo" xfId="349" builtinId="8" hidden="1"/>
    <cellStyle name="Hipervínculo" xfId="351" builtinId="8" hidden="1"/>
    <cellStyle name="Hipervínculo" xfId="353" builtinId="8" hidden="1"/>
    <cellStyle name="Hipervínculo" xfId="355" builtinId="8" hidden="1"/>
    <cellStyle name="Hipervínculo" xfId="357" builtinId="8" hidden="1"/>
    <cellStyle name="Hipervínculo" xfId="359" builtinId="8" hidden="1"/>
    <cellStyle name="Hipervínculo" xfId="361" builtinId="8" hidden="1"/>
    <cellStyle name="Hipervínculo" xfId="363" builtinId="8" hidden="1"/>
    <cellStyle name="Hipervínculo" xfId="365" builtinId="8" hidden="1"/>
    <cellStyle name="Hipervínculo" xfId="367" builtinId="8" hidden="1"/>
    <cellStyle name="Hipervínculo" xfId="369" builtinId="8" hidden="1"/>
    <cellStyle name="Hipervínculo" xfId="371" builtinId="8" hidden="1"/>
    <cellStyle name="Hipervínculo" xfId="373" builtinId="8" hidden="1"/>
    <cellStyle name="Hipervínculo" xfId="375" builtinId="8" hidden="1"/>
    <cellStyle name="Hipervínculo" xfId="377" builtinId="8" hidden="1"/>
    <cellStyle name="Hipervínculo" xfId="379" builtinId="8" hidden="1"/>
    <cellStyle name="Hipervínculo" xfId="381" builtinId="8" hidden="1"/>
    <cellStyle name="Hipervínculo" xfId="383" builtinId="8" hidden="1"/>
    <cellStyle name="Hipervínculo" xfId="385" builtinId="8" hidden="1"/>
    <cellStyle name="Hipervínculo" xfId="387" builtinId="8" hidden="1"/>
    <cellStyle name="Hipervínculo" xfId="389" builtinId="8" hidden="1"/>
    <cellStyle name="Hipervínculo" xfId="391" builtinId="8" hidden="1"/>
    <cellStyle name="Hipervínculo" xfId="393" builtinId="8" hidden="1"/>
    <cellStyle name="Hipervínculo" xfId="395" builtinId="8" hidden="1"/>
    <cellStyle name="Hipervínculo" xfId="397" builtinId="8" hidden="1"/>
    <cellStyle name="Hipervínculo" xfId="399" builtinId="8" hidden="1"/>
    <cellStyle name="Hipervínculo" xfId="401" builtinId="8" hidden="1"/>
    <cellStyle name="Hipervínculo" xfId="403" builtinId="8" hidden="1"/>
    <cellStyle name="Hipervínculo" xfId="405" builtinId="8" hidden="1"/>
    <cellStyle name="Hipervínculo" xfId="407" builtinId="8" hidden="1"/>
    <cellStyle name="Hipervínculo" xfId="409" builtinId="8" hidden="1"/>
    <cellStyle name="Hipervínculo" xfId="411" builtinId="8" hidden="1"/>
    <cellStyle name="Hipervínculo" xfId="413" builtinId="8" hidden="1"/>
    <cellStyle name="Hipervínculo" xfId="415" builtinId="8" hidden="1"/>
    <cellStyle name="Hipervínculo" xfId="417" builtinId="8" hidden="1"/>
    <cellStyle name="Hipervínculo" xfId="419" builtinId="8" hidden="1"/>
    <cellStyle name="Hipervínculo" xfId="421" builtinId="8" hidden="1"/>
    <cellStyle name="Hipervínculo" xfId="423" builtinId="8" hidden="1"/>
    <cellStyle name="Hipervínculo" xfId="425" builtinId="8" hidden="1"/>
    <cellStyle name="Hipervínculo" xfId="427" builtinId="8" hidden="1"/>
    <cellStyle name="Hipervínculo" xfId="429" builtinId="8" hidden="1"/>
    <cellStyle name="Hipervínculo" xfId="431" builtinId="8" hidden="1"/>
    <cellStyle name="Hipervínculo" xfId="433" builtinId="8" hidden="1"/>
    <cellStyle name="Hipervínculo" xfId="435" builtinId="8" hidden="1"/>
    <cellStyle name="Hipervínculo" xfId="437" builtinId="8" hidden="1"/>
    <cellStyle name="Hipervínculo" xfId="439" builtinId="8" hidden="1"/>
    <cellStyle name="Hipervínculo" xfId="441" builtinId="8" hidden="1"/>
    <cellStyle name="Hipervínculo" xfId="443" builtinId="8" hidden="1"/>
    <cellStyle name="Hipervínculo" xfId="445" builtinId="8" hidden="1"/>
    <cellStyle name="Hipervínculo" xfId="447" builtinId="8" hidden="1"/>
    <cellStyle name="Hipervínculo" xfId="449" builtinId="8" hidden="1"/>
    <cellStyle name="Hipervínculo" xfId="451" builtinId="8" hidden="1"/>
    <cellStyle name="Hipervínculo" xfId="453" builtinId="8" hidden="1"/>
    <cellStyle name="Hipervínculo" xfId="455" builtinId="8" hidden="1"/>
    <cellStyle name="Hipervínculo" xfId="457" builtinId="8" hidden="1"/>
    <cellStyle name="Hipervínculo" xfId="459" builtinId="8" hidden="1"/>
    <cellStyle name="Hipervínculo" xfId="461" builtinId="8" hidden="1"/>
    <cellStyle name="Hipervínculo" xfId="463" builtinId="8" hidden="1"/>
    <cellStyle name="Hipervínculo" xfId="465" builtinId="8" hidden="1"/>
    <cellStyle name="Hipervínculo" xfId="467" builtinId="8" hidden="1"/>
    <cellStyle name="Hipervínculo" xfId="469" builtinId="8" hidden="1"/>
    <cellStyle name="Hipervínculo" xfId="471" builtinId="8" hidden="1"/>
    <cellStyle name="Hipervínculo" xfId="473"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Hipervínculo visitado" xfId="80" builtinId="9" hidden="1"/>
    <cellStyle name="Hipervínculo visitado" xfId="82" builtinId="9" hidden="1"/>
    <cellStyle name="Hipervínculo visitado" xfId="84" builtinId="9" hidden="1"/>
    <cellStyle name="Hipervínculo visitado" xfId="86" builtinId="9" hidden="1"/>
    <cellStyle name="Hipervínculo visitado" xfId="88" builtinId="9" hidden="1"/>
    <cellStyle name="Hipervínculo visitado" xfId="90" builtinId="9" hidden="1"/>
    <cellStyle name="Hipervínculo visitado" xfId="92" builtinId="9" hidden="1"/>
    <cellStyle name="Hipervínculo visitado" xfId="94" builtinId="9" hidden="1"/>
    <cellStyle name="Hipervínculo visitado" xfId="96" builtinId="9" hidden="1"/>
    <cellStyle name="Hipervínculo visitado" xfId="98" builtinId="9" hidden="1"/>
    <cellStyle name="Hipervínculo visitado" xfId="100" builtinId="9" hidden="1"/>
    <cellStyle name="Hipervínculo visitado" xfId="102" builtinId="9" hidden="1"/>
    <cellStyle name="Hipervínculo visitado" xfId="104" builtinId="9" hidden="1"/>
    <cellStyle name="Hipervínculo visitado" xfId="106" builtinId="9" hidden="1"/>
    <cellStyle name="Hipervínculo visitado" xfId="108" builtinId="9" hidden="1"/>
    <cellStyle name="Hipervínculo visitado" xfId="110" builtinId="9" hidden="1"/>
    <cellStyle name="Hipervínculo visitado" xfId="112" builtinId="9" hidden="1"/>
    <cellStyle name="Hipervínculo visitado" xfId="114" builtinId="9" hidden="1"/>
    <cellStyle name="Hipervínculo visitado" xfId="116" builtinId="9" hidden="1"/>
    <cellStyle name="Hipervínculo visitado" xfId="118" builtinId="9" hidden="1"/>
    <cellStyle name="Hipervínculo visitado" xfId="120" builtinId="9" hidden="1"/>
    <cellStyle name="Hipervínculo visitado" xfId="122" builtinId="9" hidden="1"/>
    <cellStyle name="Hipervínculo visitado" xfId="124" builtinId="9" hidden="1"/>
    <cellStyle name="Hipervínculo visitado" xfId="126" builtinId="9" hidden="1"/>
    <cellStyle name="Hipervínculo visitado" xfId="128" builtinId="9" hidden="1"/>
    <cellStyle name="Hipervínculo visitado" xfId="130" builtinId="9" hidden="1"/>
    <cellStyle name="Hipervínculo visitado" xfId="132" builtinId="9" hidden="1"/>
    <cellStyle name="Hipervínculo visitado" xfId="134" builtinId="9" hidden="1"/>
    <cellStyle name="Hipervínculo visitado" xfId="136" builtinId="9" hidden="1"/>
    <cellStyle name="Hipervínculo visitado" xfId="138" builtinId="9" hidden="1"/>
    <cellStyle name="Hipervínculo visitado" xfId="140" builtinId="9" hidden="1"/>
    <cellStyle name="Hipervínculo visitado" xfId="142" builtinId="9" hidden="1"/>
    <cellStyle name="Hipervínculo visitado" xfId="144" builtinId="9" hidden="1"/>
    <cellStyle name="Hipervínculo visitado" xfId="146" builtinId="9" hidden="1"/>
    <cellStyle name="Hipervínculo visitado" xfId="148" builtinId="9" hidden="1"/>
    <cellStyle name="Hipervínculo visitado" xfId="150" builtinId="9" hidden="1"/>
    <cellStyle name="Hipervínculo visitado" xfId="152" builtinId="9" hidden="1"/>
    <cellStyle name="Hipervínculo visitado" xfId="154" builtinId="9" hidden="1"/>
    <cellStyle name="Hipervínculo visitado" xfId="156" builtinId="9" hidden="1"/>
    <cellStyle name="Hipervínculo visitado" xfId="158" builtinId="9" hidden="1"/>
    <cellStyle name="Hipervínculo visitado" xfId="160" builtinId="9" hidden="1"/>
    <cellStyle name="Hipervínculo visitado" xfId="162" builtinId="9" hidden="1"/>
    <cellStyle name="Hipervínculo visitado" xfId="164" builtinId="9" hidden="1"/>
    <cellStyle name="Hipervínculo visitado" xfId="166" builtinId="9" hidden="1"/>
    <cellStyle name="Hipervínculo visitado" xfId="168" builtinId="9" hidden="1"/>
    <cellStyle name="Hipervínculo visitado" xfId="170" builtinId="9" hidden="1"/>
    <cellStyle name="Hipervínculo visitado" xfId="172" builtinId="9" hidden="1"/>
    <cellStyle name="Hipervínculo visitado" xfId="174" builtinId="9" hidden="1"/>
    <cellStyle name="Hipervínculo visitado" xfId="176" builtinId="9" hidden="1"/>
    <cellStyle name="Hipervínculo visitado" xfId="178" builtinId="9" hidden="1"/>
    <cellStyle name="Hipervínculo visitado" xfId="180" builtinId="9" hidden="1"/>
    <cellStyle name="Hipervínculo visitado" xfId="182" builtinId="9" hidden="1"/>
    <cellStyle name="Hipervínculo visitado" xfId="184" builtinId="9" hidden="1"/>
    <cellStyle name="Hipervínculo visitado" xfId="186" builtinId="9" hidden="1"/>
    <cellStyle name="Hipervínculo visitado" xfId="188" builtinId="9" hidden="1"/>
    <cellStyle name="Hipervínculo visitado" xfId="190" builtinId="9" hidden="1"/>
    <cellStyle name="Hipervínculo visitado" xfId="192" builtinId="9" hidden="1"/>
    <cellStyle name="Hipervínculo visitado" xfId="194" builtinId="9" hidden="1"/>
    <cellStyle name="Hipervínculo visitado" xfId="196" builtinId="9" hidden="1"/>
    <cellStyle name="Hipervínculo visitado" xfId="198" builtinId="9" hidden="1"/>
    <cellStyle name="Hipervínculo visitado" xfId="200" builtinId="9" hidden="1"/>
    <cellStyle name="Hipervínculo visitado" xfId="202" builtinId="9" hidden="1"/>
    <cellStyle name="Hipervínculo visitado" xfId="204" builtinId="9" hidden="1"/>
    <cellStyle name="Hipervínculo visitado" xfId="206" builtinId="9" hidden="1"/>
    <cellStyle name="Hipervínculo visitado" xfId="208" builtinId="9" hidden="1"/>
    <cellStyle name="Hipervínculo visitado" xfId="210" builtinId="9" hidden="1"/>
    <cellStyle name="Hipervínculo visitado" xfId="212" builtinId="9" hidden="1"/>
    <cellStyle name="Hipervínculo visitado" xfId="214" builtinId="9" hidden="1"/>
    <cellStyle name="Hipervínculo visitado" xfId="216" builtinId="9" hidden="1"/>
    <cellStyle name="Hipervínculo visitado" xfId="218" builtinId="9" hidden="1"/>
    <cellStyle name="Hipervínculo visitado" xfId="220" builtinId="9" hidden="1"/>
    <cellStyle name="Hipervínculo visitado" xfId="222" builtinId="9" hidden="1"/>
    <cellStyle name="Hipervínculo visitado" xfId="224" builtinId="9" hidden="1"/>
    <cellStyle name="Hipervínculo visitado" xfId="226" builtinId="9" hidden="1"/>
    <cellStyle name="Hipervínculo visitado" xfId="228" builtinId="9" hidden="1"/>
    <cellStyle name="Hipervínculo visitado" xfId="230" builtinId="9" hidden="1"/>
    <cellStyle name="Hipervínculo visitado" xfId="232" builtinId="9" hidden="1"/>
    <cellStyle name="Hipervínculo visitado" xfId="234" builtinId="9" hidden="1"/>
    <cellStyle name="Hipervínculo visitado" xfId="236" builtinId="9" hidden="1"/>
    <cellStyle name="Hipervínculo visitado" xfId="238" builtinId="9" hidden="1"/>
    <cellStyle name="Hipervínculo visitado" xfId="240" builtinId="9" hidden="1"/>
    <cellStyle name="Hipervínculo visitado" xfId="242" builtinId="9" hidden="1"/>
    <cellStyle name="Hipervínculo visitado" xfId="244" builtinId="9" hidden="1"/>
    <cellStyle name="Hipervínculo visitado" xfId="246" builtinId="9" hidden="1"/>
    <cellStyle name="Hipervínculo visitado" xfId="248" builtinId="9" hidden="1"/>
    <cellStyle name="Hipervínculo visitado" xfId="250" builtinId="9" hidden="1"/>
    <cellStyle name="Hipervínculo visitado" xfId="252" builtinId="9" hidden="1"/>
    <cellStyle name="Hipervínculo visitado" xfId="254" builtinId="9" hidden="1"/>
    <cellStyle name="Hipervínculo visitado" xfId="256" builtinId="9" hidden="1"/>
    <cellStyle name="Hipervínculo visitado" xfId="258" builtinId="9" hidden="1"/>
    <cellStyle name="Hipervínculo visitado" xfId="260" builtinId="9" hidden="1"/>
    <cellStyle name="Hipervínculo visitado" xfId="262" builtinId="9" hidden="1"/>
    <cellStyle name="Hipervínculo visitado" xfId="264" builtinId="9" hidden="1"/>
    <cellStyle name="Hipervínculo visitado" xfId="266" builtinId="9" hidden="1"/>
    <cellStyle name="Hipervínculo visitado" xfId="268" builtinId="9" hidden="1"/>
    <cellStyle name="Hipervínculo visitado" xfId="270" builtinId="9" hidden="1"/>
    <cellStyle name="Hipervínculo visitado" xfId="272" builtinId="9" hidden="1"/>
    <cellStyle name="Hipervínculo visitado" xfId="274" builtinId="9" hidden="1"/>
    <cellStyle name="Hipervínculo visitado" xfId="276" builtinId="9" hidden="1"/>
    <cellStyle name="Hipervínculo visitado" xfId="278" builtinId="9" hidden="1"/>
    <cellStyle name="Hipervínculo visitado" xfId="280" builtinId="9" hidden="1"/>
    <cellStyle name="Hipervínculo visitado" xfId="282" builtinId="9" hidden="1"/>
    <cellStyle name="Hipervínculo visitado" xfId="284" builtinId="9" hidden="1"/>
    <cellStyle name="Hipervínculo visitado" xfId="286" builtinId="9" hidden="1"/>
    <cellStyle name="Hipervínculo visitado" xfId="288" builtinId="9" hidden="1"/>
    <cellStyle name="Hipervínculo visitado" xfId="290" builtinId="9" hidden="1"/>
    <cellStyle name="Hipervínculo visitado" xfId="292" builtinId="9" hidden="1"/>
    <cellStyle name="Hipervínculo visitado" xfId="294" builtinId="9" hidden="1"/>
    <cellStyle name="Hipervínculo visitado" xfId="296" builtinId="9" hidden="1"/>
    <cellStyle name="Hipervínculo visitado" xfId="298" builtinId="9" hidden="1"/>
    <cellStyle name="Hipervínculo visitado" xfId="300" builtinId="9" hidden="1"/>
    <cellStyle name="Hipervínculo visitado" xfId="302" builtinId="9" hidden="1"/>
    <cellStyle name="Hipervínculo visitado" xfId="304" builtinId="9" hidden="1"/>
    <cellStyle name="Hipervínculo visitado" xfId="306" builtinId="9" hidden="1"/>
    <cellStyle name="Hipervínculo visitado" xfId="308" builtinId="9" hidden="1"/>
    <cellStyle name="Hipervínculo visitado" xfId="310" builtinId="9" hidden="1"/>
    <cellStyle name="Hipervínculo visitado" xfId="312" builtinId="9" hidden="1"/>
    <cellStyle name="Hipervínculo visitado" xfId="314" builtinId="9" hidden="1"/>
    <cellStyle name="Hipervínculo visitado" xfId="316" builtinId="9" hidden="1"/>
    <cellStyle name="Hipervínculo visitado" xfId="318" builtinId="9" hidden="1"/>
    <cellStyle name="Hipervínculo visitado" xfId="320" builtinId="9" hidden="1"/>
    <cellStyle name="Hipervínculo visitado" xfId="322" builtinId="9" hidden="1"/>
    <cellStyle name="Hipervínculo visitado" xfId="324" builtinId="9" hidden="1"/>
    <cellStyle name="Hipervínculo visitado" xfId="326" builtinId="9" hidden="1"/>
    <cellStyle name="Hipervínculo visitado" xfId="328" builtinId="9" hidden="1"/>
    <cellStyle name="Hipervínculo visitado" xfId="330" builtinId="9" hidden="1"/>
    <cellStyle name="Hipervínculo visitado" xfId="332" builtinId="9" hidden="1"/>
    <cellStyle name="Hipervínculo visitado" xfId="334" builtinId="9" hidden="1"/>
    <cellStyle name="Hipervínculo visitado" xfId="336" builtinId="9" hidden="1"/>
    <cellStyle name="Hipervínculo visitado" xfId="338" builtinId="9" hidden="1"/>
    <cellStyle name="Hipervínculo visitado" xfId="340" builtinId="9" hidden="1"/>
    <cellStyle name="Hipervínculo visitado" xfId="342" builtinId="9" hidden="1"/>
    <cellStyle name="Hipervínculo visitado" xfId="344" builtinId="9" hidden="1"/>
    <cellStyle name="Hipervínculo visitado" xfId="346" builtinId="9" hidden="1"/>
    <cellStyle name="Hipervínculo visitado" xfId="348" builtinId="9" hidden="1"/>
    <cellStyle name="Hipervínculo visitado" xfId="350" builtinId="9" hidden="1"/>
    <cellStyle name="Hipervínculo visitado" xfId="352" builtinId="9" hidden="1"/>
    <cellStyle name="Hipervínculo visitado" xfId="354" builtinId="9" hidden="1"/>
    <cellStyle name="Hipervínculo visitado" xfId="356" builtinId="9" hidden="1"/>
    <cellStyle name="Hipervínculo visitado" xfId="358" builtinId="9" hidden="1"/>
    <cellStyle name="Hipervínculo visitado" xfId="360" builtinId="9" hidden="1"/>
    <cellStyle name="Hipervínculo visitado" xfId="362" builtinId="9" hidden="1"/>
    <cellStyle name="Hipervínculo visitado" xfId="364" builtinId="9" hidden="1"/>
    <cellStyle name="Hipervínculo visitado" xfId="366" builtinId="9" hidden="1"/>
    <cellStyle name="Hipervínculo visitado" xfId="368" builtinId="9" hidden="1"/>
    <cellStyle name="Hipervínculo visitado" xfId="370" builtinId="9" hidden="1"/>
    <cellStyle name="Hipervínculo visitado" xfId="372" builtinId="9" hidden="1"/>
    <cellStyle name="Hipervínculo visitado" xfId="374" builtinId="9" hidden="1"/>
    <cellStyle name="Hipervínculo visitado" xfId="376" builtinId="9" hidden="1"/>
    <cellStyle name="Hipervínculo visitado" xfId="378" builtinId="9" hidden="1"/>
    <cellStyle name="Hipervínculo visitado" xfId="380" builtinId="9" hidden="1"/>
    <cellStyle name="Hipervínculo visitado" xfId="382" builtinId="9" hidden="1"/>
    <cellStyle name="Hipervínculo visitado" xfId="384" builtinId="9" hidden="1"/>
    <cellStyle name="Hipervínculo visitado" xfId="386" builtinId="9" hidden="1"/>
    <cellStyle name="Hipervínculo visitado" xfId="388" builtinId="9" hidden="1"/>
    <cellStyle name="Hipervínculo visitado" xfId="390" builtinId="9" hidden="1"/>
    <cellStyle name="Hipervínculo visitado" xfId="392" builtinId="9" hidden="1"/>
    <cellStyle name="Hipervínculo visitado" xfId="394" builtinId="9" hidden="1"/>
    <cellStyle name="Hipervínculo visitado" xfId="396" builtinId="9" hidden="1"/>
    <cellStyle name="Hipervínculo visitado" xfId="398" builtinId="9" hidden="1"/>
    <cellStyle name="Hipervínculo visitado" xfId="400" builtinId="9" hidden="1"/>
    <cellStyle name="Hipervínculo visitado" xfId="402" builtinId="9" hidden="1"/>
    <cellStyle name="Hipervínculo visitado" xfId="404" builtinId="9" hidden="1"/>
    <cellStyle name="Hipervínculo visitado" xfId="406" builtinId="9" hidden="1"/>
    <cellStyle name="Hipervínculo visitado" xfId="408" builtinId="9" hidden="1"/>
    <cellStyle name="Hipervínculo visitado" xfId="410" builtinId="9" hidden="1"/>
    <cellStyle name="Hipervínculo visitado" xfId="412" builtinId="9" hidden="1"/>
    <cellStyle name="Hipervínculo visitado" xfId="414" builtinId="9" hidden="1"/>
    <cellStyle name="Hipervínculo visitado" xfId="416" builtinId="9" hidden="1"/>
    <cellStyle name="Hipervínculo visitado" xfId="418" builtinId="9" hidden="1"/>
    <cellStyle name="Hipervínculo visitado" xfId="420" builtinId="9" hidden="1"/>
    <cellStyle name="Hipervínculo visitado" xfId="422" builtinId="9" hidden="1"/>
    <cellStyle name="Hipervínculo visitado" xfId="424" builtinId="9" hidden="1"/>
    <cellStyle name="Hipervínculo visitado" xfId="426" builtinId="9" hidden="1"/>
    <cellStyle name="Hipervínculo visitado" xfId="428" builtinId="9" hidden="1"/>
    <cellStyle name="Hipervínculo visitado" xfId="430" builtinId="9" hidden="1"/>
    <cellStyle name="Hipervínculo visitado" xfId="432" builtinId="9" hidden="1"/>
    <cellStyle name="Hipervínculo visitado" xfId="434" builtinId="9" hidden="1"/>
    <cellStyle name="Hipervínculo visitado" xfId="436" builtinId="9" hidden="1"/>
    <cellStyle name="Hipervínculo visitado" xfId="438" builtinId="9" hidden="1"/>
    <cellStyle name="Hipervínculo visitado" xfId="440" builtinId="9" hidden="1"/>
    <cellStyle name="Hipervínculo visitado" xfId="442" builtinId="9" hidden="1"/>
    <cellStyle name="Hipervínculo visitado" xfId="444" builtinId="9" hidden="1"/>
    <cellStyle name="Hipervínculo visitado" xfId="446" builtinId="9" hidden="1"/>
    <cellStyle name="Hipervínculo visitado" xfId="448" builtinId="9" hidden="1"/>
    <cellStyle name="Hipervínculo visitado" xfId="450" builtinId="9" hidden="1"/>
    <cellStyle name="Hipervínculo visitado" xfId="452" builtinId="9" hidden="1"/>
    <cellStyle name="Hipervínculo visitado" xfId="454" builtinId="9" hidden="1"/>
    <cellStyle name="Hipervínculo visitado" xfId="456" builtinId="9" hidden="1"/>
    <cellStyle name="Hipervínculo visitado" xfId="458" builtinId="9" hidden="1"/>
    <cellStyle name="Hipervínculo visitado" xfId="460" builtinId="9" hidden="1"/>
    <cellStyle name="Hipervínculo visitado" xfId="462" builtinId="9" hidden="1"/>
    <cellStyle name="Hipervínculo visitado" xfId="464" builtinId="9" hidden="1"/>
    <cellStyle name="Hipervínculo visitado" xfId="466" builtinId="9" hidden="1"/>
    <cellStyle name="Hipervínculo visitado" xfId="468" builtinId="9" hidden="1"/>
    <cellStyle name="Hipervínculo visitado" xfId="470" builtinId="9" hidden="1"/>
    <cellStyle name="Hipervínculo visitado" xfId="472" builtinId="9" hidden="1"/>
    <cellStyle name="Hipervínculo visitado" xfId="474" builtinId="9" hidden="1"/>
    <cellStyle name="Normal" xfId="0" builtinId="0"/>
    <cellStyle name="Normal_Hoja1 2" xfId="475"/>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46" sqref="J46"/>
    </sheetView>
  </sheetViews>
  <sheetFormatPr baseColWidth="10" defaultColWidth="8.85546875" defaultRowHeight="15" x14ac:dyDescent="0.25"/>
  <sheetData>
    <row r="1" spans="1:1" x14ac:dyDescent="0.25">
      <c r="A1" t="s">
        <v>42</v>
      </c>
    </row>
    <row r="2" spans="1:1" x14ac:dyDescent="0.25">
      <c r="A2" t="s">
        <v>43</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9"/>
  <sheetViews>
    <sheetView tabSelected="1" topLeftCell="A75" zoomScale="82" zoomScaleNormal="82" workbookViewId="0">
      <selection activeCell="G86" sqref="G86"/>
    </sheetView>
  </sheetViews>
  <sheetFormatPr baseColWidth="10" defaultColWidth="8.85546875" defaultRowHeight="12.75" x14ac:dyDescent="0.2"/>
  <cols>
    <col min="1" max="1" width="8.140625" style="17" bestFit="1" customWidth="1"/>
    <col min="2" max="2" width="20.42578125" style="17" customWidth="1"/>
    <col min="3" max="3" width="18.140625" style="17" customWidth="1"/>
    <col min="4" max="4" width="30.7109375" style="17" bestFit="1" customWidth="1"/>
    <col min="5" max="5" width="45.28515625" style="17" customWidth="1"/>
    <col min="6" max="6" width="56.5703125" style="17" customWidth="1"/>
    <col min="7" max="7" width="31.42578125" style="3" customWidth="1"/>
    <col min="8" max="8" width="28.28515625" style="2" customWidth="1"/>
    <col min="9" max="9" width="13.140625" style="17" bestFit="1" customWidth="1"/>
    <col min="10" max="10" width="8.140625" style="17" bestFit="1" customWidth="1"/>
    <col min="11" max="11" width="36.7109375" style="17" hidden="1" customWidth="1"/>
    <col min="12" max="12" width="17.42578125" style="17" customWidth="1"/>
    <col min="13" max="13" width="20.140625" style="17" customWidth="1"/>
    <col min="14" max="14" width="10.7109375" style="17" customWidth="1"/>
    <col min="15" max="16384" width="8.85546875" style="17"/>
  </cols>
  <sheetData>
    <row r="1" spans="1:14" hidden="1" x14ac:dyDescent="0.2">
      <c r="A1" s="17" t="s">
        <v>0</v>
      </c>
    </row>
    <row r="2" spans="1:14" x14ac:dyDescent="0.2">
      <c r="A2" s="22" t="s">
        <v>1</v>
      </c>
      <c r="B2" s="23"/>
      <c r="C2" s="23"/>
      <c r="D2" s="22" t="s">
        <v>2</v>
      </c>
      <c r="E2" s="23"/>
      <c r="F2" s="23"/>
      <c r="G2" s="22" t="s">
        <v>3</v>
      </c>
      <c r="H2" s="23"/>
      <c r="I2" s="23"/>
    </row>
    <row r="3" spans="1:14" x14ac:dyDescent="0.2">
      <c r="A3" s="24" t="s">
        <v>4</v>
      </c>
      <c r="B3" s="23"/>
      <c r="C3" s="23"/>
      <c r="D3" s="24" t="s">
        <v>5</v>
      </c>
      <c r="E3" s="23"/>
      <c r="F3" s="23"/>
      <c r="G3" s="24" t="s">
        <v>4</v>
      </c>
      <c r="H3" s="23"/>
      <c r="I3" s="23"/>
    </row>
    <row r="4" spans="1:14" hidden="1" x14ac:dyDescent="0.2">
      <c r="A4" s="17" t="s">
        <v>6</v>
      </c>
      <c r="B4" s="17" t="s">
        <v>7</v>
      </c>
      <c r="C4" s="17" t="s">
        <v>7</v>
      </c>
      <c r="D4" s="17" t="s">
        <v>8</v>
      </c>
      <c r="E4" s="17" t="s">
        <v>9</v>
      </c>
      <c r="F4" s="17" t="s">
        <v>9</v>
      </c>
      <c r="G4" s="3" t="s">
        <v>9</v>
      </c>
      <c r="H4" s="2" t="s">
        <v>9</v>
      </c>
      <c r="I4" s="17" t="s">
        <v>7</v>
      </c>
      <c r="J4" s="17" t="s">
        <v>10</v>
      </c>
      <c r="K4" s="17" t="s">
        <v>9</v>
      </c>
      <c r="L4" s="17" t="s">
        <v>7</v>
      </c>
      <c r="M4" s="17" t="s">
        <v>11</v>
      </c>
      <c r="N4" s="17" t="s">
        <v>12</v>
      </c>
    </row>
    <row r="5" spans="1:14" hidden="1" x14ac:dyDescent="0.2">
      <c r="A5" s="17" t="s">
        <v>13</v>
      </c>
      <c r="B5" s="17" t="s">
        <v>14</v>
      </c>
      <c r="C5" s="17" t="s">
        <v>15</v>
      </c>
      <c r="D5" s="17" t="s">
        <v>16</v>
      </c>
      <c r="E5" s="17" t="s">
        <v>17</v>
      </c>
      <c r="F5" s="17" t="s">
        <v>18</v>
      </c>
      <c r="G5" s="3" t="s">
        <v>19</v>
      </c>
      <c r="H5" s="2" t="s">
        <v>20</v>
      </c>
      <c r="I5" s="17" t="s">
        <v>21</v>
      </c>
      <c r="J5" s="17" t="s">
        <v>22</v>
      </c>
      <c r="K5" s="17" t="s">
        <v>23</v>
      </c>
      <c r="L5" s="17" t="s">
        <v>24</v>
      </c>
      <c r="M5" s="17" t="s">
        <v>25</v>
      </c>
      <c r="N5" s="17" t="s">
        <v>26</v>
      </c>
    </row>
    <row r="6" spans="1:14" x14ac:dyDescent="0.2">
      <c r="A6" s="22" t="s">
        <v>27</v>
      </c>
      <c r="B6" s="23"/>
      <c r="C6" s="23"/>
      <c r="D6" s="23"/>
      <c r="E6" s="23"/>
      <c r="F6" s="23"/>
      <c r="G6" s="23"/>
      <c r="H6" s="23"/>
      <c r="I6" s="23"/>
      <c r="J6" s="23"/>
      <c r="K6" s="23"/>
      <c r="L6" s="23"/>
      <c r="M6" s="23"/>
      <c r="N6" s="23"/>
    </row>
    <row r="7" spans="1:14" ht="50.25" customHeight="1" x14ac:dyDescent="0.2">
      <c r="A7" s="1" t="s">
        <v>28</v>
      </c>
      <c r="B7" s="1" t="s">
        <v>29</v>
      </c>
      <c r="C7" s="1" t="s">
        <v>30</v>
      </c>
      <c r="D7" s="1" t="s">
        <v>31</v>
      </c>
      <c r="E7" s="1" t="s">
        <v>32</v>
      </c>
      <c r="F7" s="1" t="s">
        <v>33</v>
      </c>
      <c r="G7" s="4" t="s">
        <v>34</v>
      </c>
      <c r="H7" s="1" t="s">
        <v>35</v>
      </c>
      <c r="I7" s="1" t="s">
        <v>36</v>
      </c>
      <c r="J7" s="1" t="s">
        <v>37</v>
      </c>
      <c r="K7" s="1" t="s">
        <v>38</v>
      </c>
      <c r="L7" s="1" t="s">
        <v>39</v>
      </c>
      <c r="M7" s="1" t="s">
        <v>40</v>
      </c>
      <c r="N7" s="1" t="s">
        <v>41</v>
      </c>
    </row>
    <row r="8" spans="1:14" ht="25.5" x14ac:dyDescent="0.2">
      <c r="A8" s="9">
        <v>2020</v>
      </c>
      <c r="B8" s="10">
        <v>43952</v>
      </c>
      <c r="C8" s="10">
        <v>43982</v>
      </c>
      <c r="D8" s="9" t="s">
        <v>43</v>
      </c>
      <c r="E8" s="9" t="s">
        <v>44</v>
      </c>
      <c r="F8" s="9" t="s">
        <v>44</v>
      </c>
      <c r="G8" s="15" t="s">
        <v>50</v>
      </c>
      <c r="H8" s="12" t="s">
        <v>53</v>
      </c>
      <c r="I8" s="7">
        <v>43952</v>
      </c>
      <c r="J8" s="11">
        <v>0.375</v>
      </c>
      <c r="K8" s="9" t="s">
        <v>47</v>
      </c>
      <c r="L8" s="10">
        <v>43992</v>
      </c>
      <c r="M8" s="10">
        <v>43992</v>
      </c>
      <c r="N8" s="9" t="s">
        <v>72</v>
      </c>
    </row>
    <row r="9" spans="1:14" s="19" customFormat="1" ht="38.25" x14ac:dyDescent="0.2">
      <c r="A9" s="9">
        <v>2020</v>
      </c>
      <c r="B9" s="10">
        <v>43952</v>
      </c>
      <c r="C9" s="10">
        <v>43982</v>
      </c>
      <c r="D9" s="9" t="s">
        <v>43</v>
      </c>
      <c r="E9" s="16" t="s">
        <v>74</v>
      </c>
      <c r="F9" s="15" t="s">
        <v>75</v>
      </c>
      <c r="G9" s="5" t="s">
        <v>73</v>
      </c>
      <c r="H9" s="5" t="s">
        <v>76</v>
      </c>
      <c r="I9" s="7">
        <v>43952</v>
      </c>
      <c r="J9" s="8">
        <v>0.41666666666666669</v>
      </c>
      <c r="K9" s="9"/>
      <c r="L9" s="10">
        <v>43992</v>
      </c>
      <c r="M9" s="10">
        <v>43992</v>
      </c>
      <c r="N9" s="9" t="s">
        <v>72</v>
      </c>
    </row>
    <row r="10" spans="1:14" ht="102.75" x14ac:dyDescent="0.25">
      <c r="A10" s="9">
        <v>2020</v>
      </c>
      <c r="B10" s="10">
        <v>43952</v>
      </c>
      <c r="C10" s="10">
        <v>43982</v>
      </c>
      <c r="D10" s="9" t="s">
        <v>43</v>
      </c>
      <c r="E10" s="12" t="s">
        <v>83</v>
      </c>
      <c r="F10" s="6" t="s">
        <v>77</v>
      </c>
      <c r="G10" t="s">
        <v>78</v>
      </c>
      <c r="H10" s="12" t="s">
        <v>55</v>
      </c>
      <c r="I10" s="7">
        <v>43952</v>
      </c>
      <c r="J10" s="11">
        <v>0.5</v>
      </c>
      <c r="K10" s="9"/>
      <c r="L10" s="10">
        <v>43992</v>
      </c>
      <c r="M10" s="10">
        <v>43992</v>
      </c>
      <c r="N10" s="9" t="s">
        <v>72</v>
      </c>
    </row>
    <row r="11" spans="1:14" x14ac:dyDescent="0.2">
      <c r="A11" s="9">
        <v>2020</v>
      </c>
      <c r="B11" s="10">
        <v>43952</v>
      </c>
      <c r="C11" s="10">
        <v>43982</v>
      </c>
      <c r="D11" s="9" t="s">
        <v>43</v>
      </c>
      <c r="E11" s="9" t="s">
        <v>44</v>
      </c>
      <c r="F11" s="9" t="s">
        <v>44</v>
      </c>
      <c r="G11" s="13" t="s">
        <v>54</v>
      </c>
      <c r="H11" s="12" t="s">
        <v>53</v>
      </c>
      <c r="I11" s="7">
        <v>43952</v>
      </c>
      <c r="J11" s="11">
        <v>0.66666666666666663</v>
      </c>
      <c r="K11" s="9"/>
      <c r="L11" s="10">
        <v>43992</v>
      </c>
      <c r="M11" s="10">
        <v>43992</v>
      </c>
      <c r="N11" s="9" t="s">
        <v>72</v>
      </c>
    </row>
    <row r="12" spans="1:14" ht="25.5" x14ac:dyDescent="0.2">
      <c r="A12" s="9">
        <v>2020</v>
      </c>
      <c r="B12" s="10">
        <v>43952</v>
      </c>
      <c r="C12" s="10">
        <v>43982</v>
      </c>
      <c r="D12" s="9" t="s">
        <v>43</v>
      </c>
      <c r="E12" s="9" t="s">
        <v>44</v>
      </c>
      <c r="F12" s="9" t="s">
        <v>44</v>
      </c>
      <c r="G12" s="15" t="s">
        <v>50</v>
      </c>
      <c r="H12" s="12" t="s">
        <v>53</v>
      </c>
      <c r="I12" s="7">
        <v>43955</v>
      </c>
      <c r="J12" s="11">
        <v>0.375</v>
      </c>
      <c r="K12" s="9"/>
      <c r="L12" s="10">
        <v>43992</v>
      </c>
      <c r="M12" s="10">
        <v>43992</v>
      </c>
      <c r="N12" s="9" t="s">
        <v>72</v>
      </c>
    </row>
    <row r="13" spans="1:14" ht="114.75" x14ac:dyDescent="0.2">
      <c r="A13" s="9">
        <v>2020</v>
      </c>
      <c r="B13" s="10">
        <v>43952</v>
      </c>
      <c r="C13" s="10">
        <v>43982</v>
      </c>
      <c r="D13" s="9" t="s">
        <v>43</v>
      </c>
      <c r="E13" s="16" t="s">
        <v>66</v>
      </c>
      <c r="F13" s="15" t="s">
        <v>67</v>
      </c>
      <c r="G13" s="15" t="s">
        <v>68</v>
      </c>
      <c r="H13" s="12" t="s">
        <v>55</v>
      </c>
      <c r="I13" s="7">
        <v>43955</v>
      </c>
      <c r="J13" s="8">
        <v>0.45833333333333331</v>
      </c>
      <c r="K13" s="9"/>
      <c r="L13" s="10">
        <v>43992</v>
      </c>
      <c r="M13" s="10">
        <v>43992</v>
      </c>
      <c r="N13" s="9" t="s">
        <v>72</v>
      </c>
    </row>
    <row r="14" spans="1:14" x14ac:dyDescent="0.2">
      <c r="A14" s="9">
        <v>2020</v>
      </c>
      <c r="B14" s="10">
        <v>43952</v>
      </c>
      <c r="C14" s="10">
        <v>43982</v>
      </c>
      <c r="D14" s="9" t="s">
        <v>43</v>
      </c>
      <c r="E14" s="9" t="s">
        <v>45</v>
      </c>
      <c r="F14" s="9" t="s">
        <v>46</v>
      </c>
      <c r="G14" s="13" t="s">
        <v>79</v>
      </c>
      <c r="H14" s="12" t="s">
        <v>55</v>
      </c>
      <c r="I14" s="7">
        <v>43955</v>
      </c>
      <c r="J14" s="11">
        <v>0.5625</v>
      </c>
      <c r="K14" s="9"/>
      <c r="L14" s="10">
        <v>43992</v>
      </c>
      <c r="M14" s="10">
        <v>43992</v>
      </c>
      <c r="N14" s="9" t="s">
        <v>72</v>
      </c>
    </row>
    <row r="15" spans="1:14" x14ac:dyDescent="0.2">
      <c r="A15" s="9">
        <v>2020</v>
      </c>
      <c r="B15" s="10">
        <v>43952</v>
      </c>
      <c r="C15" s="10">
        <v>43982</v>
      </c>
      <c r="D15" s="9" t="s">
        <v>43</v>
      </c>
      <c r="E15" s="9" t="s">
        <v>44</v>
      </c>
      <c r="F15" s="9" t="s">
        <v>44</v>
      </c>
      <c r="G15" s="13" t="s">
        <v>54</v>
      </c>
      <c r="H15" s="12" t="s">
        <v>53</v>
      </c>
      <c r="I15" s="7">
        <v>43955</v>
      </c>
      <c r="J15" s="8">
        <v>0.66666666666666663</v>
      </c>
      <c r="K15" s="9"/>
      <c r="L15" s="10">
        <v>43992</v>
      </c>
      <c r="M15" s="10">
        <v>43992</v>
      </c>
      <c r="N15" s="9" t="s">
        <v>72</v>
      </c>
    </row>
    <row r="16" spans="1:14" ht="25.5" x14ac:dyDescent="0.2">
      <c r="A16" s="9">
        <v>2020</v>
      </c>
      <c r="B16" s="10">
        <v>43952</v>
      </c>
      <c r="C16" s="10">
        <v>43982</v>
      </c>
      <c r="D16" s="9" t="s">
        <v>43</v>
      </c>
      <c r="E16" s="9" t="s">
        <v>44</v>
      </c>
      <c r="F16" s="9" t="s">
        <v>44</v>
      </c>
      <c r="G16" s="15" t="s">
        <v>50</v>
      </c>
      <c r="H16" s="12" t="s">
        <v>53</v>
      </c>
      <c r="I16" s="7">
        <v>43956</v>
      </c>
      <c r="J16" s="11">
        <v>0.375</v>
      </c>
      <c r="K16" s="9"/>
      <c r="L16" s="10">
        <v>43992</v>
      </c>
      <c r="M16" s="10">
        <v>43992</v>
      </c>
      <c r="N16" s="9" t="s">
        <v>72</v>
      </c>
    </row>
    <row r="17" spans="1:14" s="19" customFormat="1" ht="51" x14ac:dyDescent="0.2">
      <c r="A17" s="9">
        <v>2020</v>
      </c>
      <c r="B17" s="10">
        <v>43952</v>
      </c>
      <c r="C17" s="10">
        <v>43982</v>
      </c>
      <c r="D17" s="9" t="s">
        <v>43</v>
      </c>
      <c r="E17" s="5" t="s">
        <v>56</v>
      </c>
      <c r="F17" s="5" t="s">
        <v>57</v>
      </c>
      <c r="G17" s="5" t="s">
        <v>59</v>
      </c>
      <c r="H17" s="12" t="s">
        <v>55</v>
      </c>
      <c r="I17" s="7">
        <v>43956</v>
      </c>
      <c r="J17" s="8">
        <v>0.45833333333333331</v>
      </c>
      <c r="K17" s="9"/>
      <c r="L17" s="10">
        <v>43992</v>
      </c>
      <c r="M17" s="10">
        <v>43992</v>
      </c>
      <c r="N17" s="9" t="s">
        <v>72</v>
      </c>
    </row>
    <row r="18" spans="1:14" x14ac:dyDescent="0.2">
      <c r="A18" s="9">
        <v>2020</v>
      </c>
      <c r="B18" s="10">
        <v>43952</v>
      </c>
      <c r="C18" s="10">
        <v>43982</v>
      </c>
      <c r="D18" s="9" t="s">
        <v>43</v>
      </c>
      <c r="E18" s="9" t="s">
        <v>44</v>
      </c>
      <c r="F18" s="9" t="s">
        <v>44</v>
      </c>
      <c r="G18" s="13" t="s">
        <v>80</v>
      </c>
      <c r="H18" s="12" t="s">
        <v>55</v>
      </c>
      <c r="I18" s="7">
        <v>43956</v>
      </c>
      <c r="J18" s="11">
        <v>0.54166666666666663</v>
      </c>
      <c r="K18" s="9"/>
      <c r="L18" s="10">
        <v>43992</v>
      </c>
      <c r="M18" s="10">
        <v>43992</v>
      </c>
      <c r="N18" s="9" t="s">
        <v>72</v>
      </c>
    </row>
    <row r="19" spans="1:14" s="21" customFormat="1" ht="25.5" x14ac:dyDescent="0.2">
      <c r="A19" s="9">
        <v>2020</v>
      </c>
      <c r="B19" s="10">
        <v>43952</v>
      </c>
      <c r="C19" s="10">
        <v>43982</v>
      </c>
      <c r="D19" s="9" t="s">
        <v>43</v>
      </c>
      <c r="E19" s="9" t="s">
        <v>44</v>
      </c>
      <c r="F19" s="9" t="s">
        <v>44</v>
      </c>
      <c r="G19" s="15" t="s">
        <v>50</v>
      </c>
      <c r="H19" s="12" t="s">
        <v>53</v>
      </c>
      <c r="I19" s="7">
        <v>43957</v>
      </c>
      <c r="J19" s="11">
        <v>0.375</v>
      </c>
      <c r="K19" s="9"/>
      <c r="L19" s="10">
        <v>43992</v>
      </c>
      <c r="M19" s="10">
        <v>43992</v>
      </c>
      <c r="N19" s="9" t="s">
        <v>72</v>
      </c>
    </row>
    <row r="20" spans="1:14" s="21" customFormat="1" ht="51" x14ac:dyDescent="0.2">
      <c r="A20" s="9">
        <v>2020</v>
      </c>
      <c r="B20" s="10">
        <v>43952</v>
      </c>
      <c r="C20" s="10">
        <v>43982</v>
      </c>
      <c r="D20" s="9" t="s">
        <v>43</v>
      </c>
      <c r="E20" s="16" t="s">
        <v>84</v>
      </c>
      <c r="F20" s="15" t="s">
        <v>85</v>
      </c>
      <c r="G20" s="15" t="s">
        <v>86</v>
      </c>
      <c r="H20" s="12" t="s">
        <v>55</v>
      </c>
      <c r="I20" s="7">
        <v>43957</v>
      </c>
      <c r="J20" s="8">
        <v>0.45833333333333331</v>
      </c>
      <c r="K20" s="9"/>
      <c r="L20" s="10">
        <v>43992</v>
      </c>
      <c r="M20" s="10">
        <v>43992</v>
      </c>
      <c r="N20" s="9" t="s">
        <v>72</v>
      </c>
    </row>
    <row r="21" spans="1:14" s="21" customFormat="1" x14ac:dyDescent="0.2">
      <c r="A21" s="9">
        <v>2020</v>
      </c>
      <c r="B21" s="10">
        <v>43952</v>
      </c>
      <c r="C21" s="10">
        <v>43982</v>
      </c>
      <c r="D21" s="9" t="s">
        <v>43</v>
      </c>
      <c r="E21" s="12" t="s">
        <v>51</v>
      </c>
      <c r="F21" s="12" t="s">
        <v>52</v>
      </c>
      <c r="G21" s="13" t="s">
        <v>79</v>
      </c>
      <c r="H21" s="5" t="s">
        <v>53</v>
      </c>
      <c r="I21" s="7">
        <v>43957</v>
      </c>
      <c r="J21" s="14">
        <v>0.54166666666666663</v>
      </c>
      <c r="K21" s="9"/>
      <c r="L21" s="10">
        <v>43992</v>
      </c>
      <c r="M21" s="10">
        <v>43992</v>
      </c>
      <c r="N21" s="9" t="s">
        <v>72</v>
      </c>
    </row>
    <row r="22" spans="1:14" s="19" customFormat="1" x14ac:dyDescent="0.2">
      <c r="A22" s="9">
        <v>2020</v>
      </c>
      <c r="B22" s="10">
        <v>43952</v>
      </c>
      <c r="C22" s="10">
        <v>43982</v>
      </c>
      <c r="D22" s="9" t="s">
        <v>43</v>
      </c>
      <c r="E22" s="9" t="s">
        <v>45</v>
      </c>
      <c r="F22" s="9" t="s">
        <v>46</v>
      </c>
      <c r="G22" s="13" t="s">
        <v>79</v>
      </c>
      <c r="H22" s="12" t="s">
        <v>55</v>
      </c>
      <c r="I22" s="7">
        <v>43957</v>
      </c>
      <c r="J22" s="8">
        <v>0.64583333333333337</v>
      </c>
      <c r="K22" s="9"/>
      <c r="L22" s="10">
        <v>43992</v>
      </c>
      <c r="M22" s="10">
        <v>43992</v>
      </c>
      <c r="N22" s="9" t="s">
        <v>72</v>
      </c>
    </row>
    <row r="23" spans="1:14" x14ac:dyDescent="0.2">
      <c r="A23" s="9">
        <v>2020</v>
      </c>
      <c r="B23" s="10">
        <v>43952</v>
      </c>
      <c r="C23" s="10">
        <v>43982</v>
      </c>
      <c r="D23" s="9" t="s">
        <v>43</v>
      </c>
      <c r="E23" s="9" t="s">
        <v>44</v>
      </c>
      <c r="F23" s="9" t="s">
        <v>44</v>
      </c>
      <c r="G23" s="13" t="s">
        <v>54</v>
      </c>
      <c r="H23" s="12" t="s">
        <v>53</v>
      </c>
      <c r="I23" s="7">
        <v>43957</v>
      </c>
      <c r="J23" s="8">
        <v>0.66666666666666663</v>
      </c>
      <c r="K23" s="9"/>
      <c r="L23" s="10">
        <v>43992</v>
      </c>
      <c r="M23" s="10">
        <v>43992</v>
      </c>
      <c r="N23" s="9" t="s">
        <v>72</v>
      </c>
    </row>
    <row r="24" spans="1:14" ht="25.5" x14ac:dyDescent="0.2">
      <c r="A24" s="9">
        <v>2020</v>
      </c>
      <c r="B24" s="10">
        <v>43952</v>
      </c>
      <c r="C24" s="10">
        <v>43982</v>
      </c>
      <c r="D24" s="9" t="s">
        <v>43</v>
      </c>
      <c r="E24" s="9" t="s">
        <v>44</v>
      </c>
      <c r="F24" s="9" t="s">
        <v>44</v>
      </c>
      <c r="G24" s="15" t="s">
        <v>50</v>
      </c>
      <c r="H24" s="12" t="s">
        <v>53</v>
      </c>
      <c r="I24" s="7">
        <v>43958</v>
      </c>
      <c r="J24" s="11">
        <v>0.375</v>
      </c>
      <c r="K24" s="9"/>
      <c r="L24" s="10">
        <v>43992</v>
      </c>
      <c r="M24" s="10">
        <v>43992</v>
      </c>
      <c r="N24" s="9" t="s">
        <v>72</v>
      </c>
    </row>
    <row r="25" spans="1:14" s="21" customFormat="1" x14ac:dyDescent="0.2">
      <c r="A25" s="9">
        <v>2020</v>
      </c>
      <c r="B25" s="10">
        <v>43952</v>
      </c>
      <c r="C25" s="10">
        <v>43982</v>
      </c>
      <c r="D25" s="9" t="s">
        <v>43</v>
      </c>
      <c r="E25" s="9" t="s">
        <v>44</v>
      </c>
      <c r="F25" s="9" t="s">
        <v>44</v>
      </c>
      <c r="G25" s="13" t="s">
        <v>81</v>
      </c>
      <c r="H25" s="12" t="s">
        <v>55</v>
      </c>
      <c r="I25" s="7">
        <v>43958</v>
      </c>
      <c r="J25" s="11">
        <v>0.45833333333333331</v>
      </c>
      <c r="K25" s="9"/>
      <c r="L25" s="10">
        <v>43992</v>
      </c>
      <c r="M25" s="10">
        <v>43992</v>
      </c>
      <c r="N25" s="9" t="s">
        <v>72</v>
      </c>
    </row>
    <row r="26" spans="1:14" s="21" customFormat="1" x14ac:dyDescent="0.2">
      <c r="A26" s="9">
        <v>2020</v>
      </c>
      <c r="B26" s="10">
        <v>43952</v>
      </c>
      <c r="C26" s="10">
        <v>43982</v>
      </c>
      <c r="D26" s="9" t="s">
        <v>43</v>
      </c>
      <c r="E26" s="9" t="s">
        <v>45</v>
      </c>
      <c r="F26" s="9" t="s">
        <v>46</v>
      </c>
      <c r="G26" s="13" t="s">
        <v>82</v>
      </c>
      <c r="H26" s="12" t="s">
        <v>55</v>
      </c>
      <c r="I26" s="7">
        <v>43958</v>
      </c>
      <c r="J26" s="8">
        <v>0.54166666666666663</v>
      </c>
      <c r="K26" s="9"/>
      <c r="L26" s="10">
        <v>43992</v>
      </c>
      <c r="M26" s="10">
        <v>43992</v>
      </c>
      <c r="N26" s="9" t="s">
        <v>72</v>
      </c>
    </row>
    <row r="27" spans="1:14" s="21" customFormat="1" ht="25.5" x14ac:dyDescent="0.2">
      <c r="A27" s="9">
        <v>2020</v>
      </c>
      <c r="B27" s="10">
        <v>43952</v>
      </c>
      <c r="C27" s="10">
        <v>43982</v>
      </c>
      <c r="D27" s="9" t="s">
        <v>43</v>
      </c>
      <c r="E27" s="9" t="s">
        <v>44</v>
      </c>
      <c r="F27" s="9" t="s">
        <v>44</v>
      </c>
      <c r="G27" s="15" t="s">
        <v>50</v>
      </c>
      <c r="H27" s="12" t="s">
        <v>53</v>
      </c>
      <c r="I27" s="7">
        <v>43959</v>
      </c>
      <c r="J27" s="11">
        <v>0.375</v>
      </c>
      <c r="K27" s="9"/>
      <c r="L27" s="10">
        <v>43992</v>
      </c>
      <c r="M27" s="10">
        <v>43992</v>
      </c>
      <c r="N27" s="9" t="s">
        <v>72</v>
      </c>
    </row>
    <row r="28" spans="1:14" s="21" customFormat="1" ht="102" x14ac:dyDescent="0.2">
      <c r="A28" s="9">
        <v>2020</v>
      </c>
      <c r="B28" s="10">
        <v>43952</v>
      </c>
      <c r="C28" s="10">
        <v>43982</v>
      </c>
      <c r="D28" s="9" t="s">
        <v>43</v>
      </c>
      <c r="E28" s="12" t="s">
        <v>83</v>
      </c>
      <c r="F28" s="6" t="s">
        <v>77</v>
      </c>
      <c r="G28" s="21" t="s">
        <v>78</v>
      </c>
      <c r="H28" s="12" t="s">
        <v>55</v>
      </c>
      <c r="I28" s="7">
        <v>43959</v>
      </c>
      <c r="J28" s="11">
        <v>0.5</v>
      </c>
      <c r="K28" s="9"/>
      <c r="L28" s="10">
        <v>43992</v>
      </c>
      <c r="M28" s="10">
        <v>43992</v>
      </c>
      <c r="N28" s="9" t="s">
        <v>72</v>
      </c>
    </row>
    <row r="29" spans="1:14" x14ac:dyDescent="0.2">
      <c r="A29" s="9">
        <v>2020</v>
      </c>
      <c r="B29" s="10">
        <v>43952</v>
      </c>
      <c r="C29" s="10">
        <v>43982</v>
      </c>
      <c r="D29" s="9" t="s">
        <v>43</v>
      </c>
      <c r="E29" s="9" t="s">
        <v>45</v>
      </c>
      <c r="F29" s="9" t="s">
        <v>46</v>
      </c>
      <c r="G29" s="13" t="s">
        <v>65</v>
      </c>
      <c r="H29" s="12" t="s">
        <v>55</v>
      </c>
      <c r="I29" s="7">
        <v>43959</v>
      </c>
      <c r="J29" s="11">
        <v>0.58333333333333337</v>
      </c>
      <c r="K29" s="9"/>
      <c r="L29" s="10">
        <v>43992</v>
      </c>
      <c r="M29" s="10">
        <v>43992</v>
      </c>
      <c r="N29" s="9" t="s">
        <v>72</v>
      </c>
    </row>
    <row r="30" spans="1:14" x14ac:dyDescent="0.2">
      <c r="A30" s="9">
        <v>2020</v>
      </c>
      <c r="B30" s="10">
        <v>43952</v>
      </c>
      <c r="C30" s="10">
        <v>43982</v>
      </c>
      <c r="D30" s="9" t="s">
        <v>43</v>
      </c>
      <c r="E30" s="9" t="s">
        <v>44</v>
      </c>
      <c r="F30" s="9" t="s">
        <v>44</v>
      </c>
      <c r="G30" s="13" t="s">
        <v>54</v>
      </c>
      <c r="H30" s="12" t="s">
        <v>53</v>
      </c>
      <c r="I30" s="7">
        <v>43959</v>
      </c>
      <c r="J30" s="8">
        <v>0.66666666666666663</v>
      </c>
      <c r="K30" s="9"/>
      <c r="L30" s="10">
        <v>43992</v>
      </c>
      <c r="M30" s="10">
        <v>43992</v>
      </c>
      <c r="N30" s="9" t="s">
        <v>72</v>
      </c>
    </row>
    <row r="31" spans="1:14" s="20" customFormat="1" ht="25.5" x14ac:dyDescent="0.2">
      <c r="A31" s="9">
        <v>2020</v>
      </c>
      <c r="B31" s="10">
        <v>43952</v>
      </c>
      <c r="C31" s="10">
        <v>43982</v>
      </c>
      <c r="D31" s="9" t="s">
        <v>43</v>
      </c>
      <c r="E31" s="9" t="s">
        <v>44</v>
      </c>
      <c r="F31" s="9" t="s">
        <v>44</v>
      </c>
      <c r="G31" s="15" t="s">
        <v>50</v>
      </c>
      <c r="H31" s="12" t="s">
        <v>53</v>
      </c>
      <c r="I31" s="7">
        <v>43962</v>
      </c>
      <c r="J31" s="11">
        <v>0.375</v>
      </c>
      <c r="K31" s="9"/>
      <c r="L31" s="10">
        <v>43992</v>
      </c>
      <c r="M31" s="10">
        <v>43992</v>
      </c>
      <c r="N31" s="9" t="s">
        <v>72</v>
      </c>
    </row>
    <row r="32" spans="1:14" s="20" customFormat="1" ht="89.25" x14ac:dyDescent="0.2">
      <c r="A32" s="9">
        <v>2020</v>
      </c>
      <c r="B32" s="10">
        <v>43952</v>
      </c>
      <c r="C32" s="10">
        <v>43982</v>
      </c>
      <c r="D32" s="9" t="s">
        <v>43</v>
      </c>
      <c r="E32" s="16" t="s">
        <v>89</v>
      </c>
      <c r="F32" s="15" t="s">
        <v>88</v>
      </c>
      <c r="G32" s="5" t="s">
        <v>87</v>
      </c>
      <c r="H32" s="5" t="s">
        <v>61</v>
      </c>
      <c r="I32" s="7">
        <v>43962</v>
      </c>
      <c r="J32" s="11">
        <v>0.46527777777777773</v>
      </c>
      <c r="K32" s="9"/>
      <c r="L32" s="10">
        <v>43992</v>
      </c>
      <c r="M32" s="10">
        <v>43992</v>
      </c>
      <c r="N32" s="9" t="s">
        <v>72</v>
      </c>
    </row>
    <row r="33" spans="1:14" s="21" customFormat="1" x14ac:dyDescent="0.2">
      <c r="A33" s="9">
        <v>2020</v>
      </c>
      <c r="B33" s="10">
        <v>43952</v>
      </c>
      <c r="C33" s="10">
        <v>43982</v>
      </c>
      <c r="D33" s="9" t="s">
        <v>43</v>
      </c>
      <c r="E33" s="9" t="s">
        <v>44</v>
      </c>
      <c r="F33" s="9" t="s">
        <v>44</v>
      </c>
      <c r="G33" s="13" t="s">
        <v>90</v>
      </c>
      <c r="H33" s="12" t="s">
        <v>53</v>
      </c>
      <c r="I33" s="7">
        <v>43962</v>
      </c>
      <c r="J33" s="8">
        <v>0.54166666666666663</v>
      </c>
      <c r="K33" s="9"/>
      <c r="L33" s="10">
        <v>43992</v>
      </c>
      <c r="M33" s="10">
        <v>43992</v>
      </c>
      <c r="N33" s="9" t="s">
        <v>72</v>
      </c>
    </row>
    <row r="34" spans="1:14" s="21" customFormat="1" ht="25.5" x14ac:dyDescent="0.2">
      <c r="A34" s="9">
        <v>2020</v>
      </c>
      <c r="B34" s="10">
        <v>43952</v>
      </c>
      <c r="C34" s="10">
        <v>43982</v>
      </c>
      <c r="D34" s="9" t="s">
        <v>43</v>
      </c>
      <c r="E34" s="9" t="s">
        <v>44</v>
      </c>
      <c r="F34" s="9" t="s">
        <v>44</v>
      </c>
      <c r="G34" s="15" t="s">
        <v>50</v>
      </c>
      <c r="H34" s="12" t="s">
        <v>53</v>
      </c>
      <c r="I34" s="7">
        <v>43963</v>
      </c>
      <c r="J34" s="11">
        <v>0.375</v>
      </c>
      <c r="K34" s="9"/>
      <c r="L34" s="10">
        <v>43992</v>
      </c>
      <c r="M34" s="10">
        <v>43992</v>
      </c>
      <c r="N34" s="9" t="s">
        <v>72</v>
      </c>
    </row>
    <row r="35" spans="1:14" s="20" customFormat="1" x14ac:dyDescent="0.2">
      <c r="A35" s="9">
        <v>2020</v>
      </c>
      <c r="B35" s="10">
        <v>43952</v>
      </c>
      <c r="C35" s="10">
        <v>43982</v>
      </c>
      <c r="D35" s="9" t="s">
        <v>43</v>
      </c>
      <c r="E35" s="12" t="s">
        <v>91</v>
      </c>
      <c r="F35" s="6" t="s">
        <v>62</v>
      </c>
      <c r="G35" s="21" t="s">
        <v>92</v>
      </c>
      <c r="H35" s="12" t="s">
        <v>55</v>
      </c>
      <c r="I35" s="7">
        <v>43963</v>
      </c>
      <c r="J35" s="11">
        <v>0.45833333333333331</v>
      </c>
      <c r="K35" s="9"/>
      <c r="L35" s="10">
        <v>43992</v>
      </c>
      <c r="M35" s="10">
        <v>43992</v>
      </c>
      <c r="N35" s="9" t="s">
        <v>72</v>
      </c>
    </row>
    <row r="36" spans="1:14" s="21" customFormat="1" x14ac:dyDescent="0.2">
      <c r="A36" s="9">
        <v>2020</v>
      </c>
      <c r="B36" s="10">
        <v>43952</v>
      </c>
      <c r="C36" s="10">
        <v>43982</v>
      </c>
      <c r="D36" s="9" t="s">
        <v>43</v>
      </c>
      <c r="E36" s="9" t="s">
        <v>44</v>
      </c>
      <c r="F36" s="9" t="s">
        <v>44</v>
      </c>
      <c r="G36" s="13" t="s">
        <v>81</v>
      </c>
      <c r="H36" s="12" t="s">
        <v>55</v>
      </c>
      <c r="I36" s="7">
        <v>43963</v>
      </c>
      <c r="J36" s="11">
        <v>0.5</v>
      </c>
      <c r="K36" s="9"/>
      <c r="L36" s="10">
        <v>43992</v>
      </c>
      <c r="M36" s="10">
        <v>43992</v>
      </c>
      <c r="N36" s="9" t="s">
        <v>72</v>
      </c>
    </row>
    <row r="37" spans="1:14" s="20" customFormat="1" x14ac:dyDescent="0.2">
      <c r="A37" s="9">
        <v>2020</v>
      </c>
      <c r="B37" s="10">
        <v>43952</v>
      </c>
      <c r="C37" s="10">
        <v>43982</v>
      </c>
      <c r="D37" s="9" t="s">
        <v>43</v>
      </c>
      <c r="E37" s="12" t="s">
        <v>51</v>
      </c>
      <c r="F37" s="12" t="s">
        <v>52</v>
      </c>
      <c r="G37" s="13" t="s">
        <v>79</v>
      </c>
      <c r="H37" s="12" t="s">
        <v>53</v>
      </c>
      <c r="I37" s="7">
        <v>43963</v>
      </c>
      <c r="J37" s="11">
        <v>0.58333333333333337</v>
      </c>
      <c r="K37" s="9"/>
      <c r="L37" s="10">
        <v>43992</v>
      </c>
      <c r="M37" s="10">
        <v>43992</v>
      </c>
      <c r="N37" s="9" t="s">
        <v>72</v>
      </c>
    </row>
    <row r="38" spans="1:14" s="20" customFormat="1" x14ac:dyDescent="0.2">
      <c r="A38" s="9">
        <v>2020</v>
      </c>
      <c r="B38" s="10">
        <v>43952</v>
      </c>
      <c r="C38" s="10">
        <v>43982</v>
      </c>
      <c r="D38" s="9" t="s">
        <v>43</v>
      </c>
      <c r="E38" s="9" t="s">
        <v>44</v>
      </c>
      <c r="F38" s="9" t="s">
        <v>44</v>
      </c>
      <c r="G38" s="13" t="s">
        <v>54</v>
      </c>
      <c r="H38" s="12" t="s">
        <v>53</v>
      </c>
      <c r="I38" s="7">
        <v>43963</v>
      </c>
      <c r="J38" s="8">
        <v>0.66666666666666663</v>
      </c>
      <c r="K38" s="9"/>
      <c r="L38" s="10">
        <v>43992</v>
      </c>
      <c r="M38" s="10">
        <v>43992</v>
      </c>
      <c r="N38" s="9" t="s">
        <v>72</v>
      </c>
    </row>
    <row r="39" spans="1:14" s="20" customFormat="1" ht="25.5" x14ac:dyDescent="0.2">
      <c r="A39" s="9">
        <v>2020</v>
      </c>
      <c r="B39" s="10">
        <v>43952</v>
      </c>
      <c r="C39" s="10">
        <v>43982</v>
      </c>
      <c r="D39" s="9" t="s">
        <v>43</v>
      </c>
      <c r="E39" s="9" t="s">
        <v>44</v>
      </c>
      <c r="F39" s="9" t="s">
        <v>44</v>
      </c>
      <c r="G39" s="15" t="s">
        <v>50</v>
      </c>
      <c r="H39" s="12" t="s">
        <v>53</v>
      </c>
      <c r="I39" s="7">
        <v>43964</v>
      </c>
      <c r="J39" s="11">
        <v>0.375</v>
      </c>
      <c r="K39" s="9"/>
      <c r="L39" s="10">
        <v>43992</v>
      </c>
      <c r="M39" s="10">
        <v>43992</v>
      </c>
      <c r="N39" s="9" t="s">
        <v>72</v>
      </c>
    </row>
    <row r="40" spans="1:14" s="20" customFormat="1" ht="114.75" x14ac:dyDescent="0.2">
      <c r="A40" s="9">
        <v>2020</v>
      </c>
      <c r="B40" s="10">
        <v>43952</v>
      </c>
      <c r="C40" s="10">
        <v>43982</v>
      </c>
      <c r="D40" s="9" t="s">
        <v>43</v>
      </c>
      <c r="E40" s="16" t="s">
        <v>66</v>
      </c>
      <c r="F40" s="15" t="s">
        <v>67</v>
      </c>
      <c r="G40" s="15" t="s">
        <v>68</v>
      </c>
      <c r="H40" s="5" t="s">
        <v>61</v>
      </c>
      <c r="I40" s="7">
        <v>43964</v>
      </c>
      <c r="J40" s="11">
        <v>0.45833333333333331</v>
      </c>
      <c r="K40" s="9"/>
      <c r="L40" s="10">
        <v>43992</v>
      </c>
      <c r="M40" s="10">
        <v>43992</v>
      </c>
      <c r="N40" s="9" t="s">
        <v>72</v>
      </c>
    </row>
    <row r="41" spans="1:14" s="21" customFormat="1" ht="38.25" x14ac:dyDescent="0.2">
      <c r="A41" s="9">
        <v>2020</v>
      </c>
      <c r="B41" s="10">
        <v>43952</v>
      </c>
      <c r="C41" s="10">
        <v>43982</v>
      </c>
      <c r="D41" s="9" t="s">
        <v>43</v>
      </c>
      <c r="E41" s="16" t="s">
        <v>93</v>
      </c>
      <c r="F41" s="15" t="s">
        <v>70</v>
      </c>
      <c r="G41" s="15" t="s">
        <v>94</v>
      </c>
      <c r="H41" s="5" t="s">
        <v>61</v>
      </c>
      <c r="I41" s="7">
        <v>43964</v>
      </c>
      <c r="J41" s="11">
        <v>0.5625</v>
      </c>
      <c r="K41" s="9"/>
      <c r="L41" s="10">
        <v>43992</v>
      </c>
      <c r="M41" s="10">
        <v>43992</v>
      </c>
      <c r="N41" s="9" t="s">
        <v>72</v>
      </c>
    </row>
    <row r="42" spans="1:14" s="20" customFormat="1" x14ac:dyDescent="0.2">
      <c r="A42" s="9">
        <v>2020</v>
      </c>
      <c r="B42" s="10">
        <v>43952</v>
      </c>
      <c r="C42" s="10">
        <v>43982</v>
      </c>
      <c r="D42" s="9" t="s">
        <v>43</v>
      </c>
      <c r="E42" s="9" t="s">
        <v>44</v>
      </c>
      <c r="F42" s="9" t="s">
        <v>44</v>
      </c>
      <c r="G42" s="13" t="s">
        <v>90</v>
      </c>
      <c r="H42" s="12" t="s">
        <v>53</v>
      </c>
      <c r="I42" s="7">
        <v>43964</v>
      </c>
      <c r="J42" s="11">
        <v>0.58333333333333337</v>
      </c>
      <c r="K42" s="9"/>
      <c r="L42" s="10">
        <v>43992</v>
      </c>
      <c r="M42" s="10">
        <v>43992</v>
      </c>
      <c r="N42" s="9" t="s">
        <v>72</v>
      </c>
    </row>
    <row r="43" spans="1:14" s="20" customFormat="1" ht="25.5" x14ac:dyDescent="0.2">
      <c r="A43" s="9">
        <v>2020</v>
      </c>
      <c r="B43" s="10">
        <v>43952</v>
      </c>
      <c r="C43" s="10">
        <v>43982</v>
      </c>
      <c r="D43" s="9" t="s">
        <v>43</v>
      </c>
      <c r="E43" s="12" t="s">
        <v>96</v>
      </c>
      <c r="F43" s="5" t="s">
        <v>97</v>
      </c>
      <c r="G43" s="21" t="s">
        <v>95</v>
      </c>
      <c r="H43" s="5" t="s">
        <v>61</v>
      </c>
      <c r="I43" s="7">
        <v>43964</v>
      </c>
      <c r="J43" s="11">
        <v>0.60416666666666663</v>
      </c>
      <c r="K43" s="9"/>
      <c r="L43" s="10">
        <v>43992</v>
      </c>
      <c r="M43" s="10">
        <v>43992</v>
      </c>
      <c r="N43" s="9" t="s">
        <v>72</v>
      </c>
    </row>
    <row r="44" spans="1:14" s="20" customFormat="1" x14ac:dyDescent="0.2">
      <c r="A44" s="9">
        <v>2020</v>
      </c>
      <c r="B44" s="10">
        <v>43952</v>
      </c>
      <c r="C44" s="10">
        <v>43982</v>
      </c>
      <c r="D44" s="9" t="s">
        <v>43</v>
      </c>
      <c r="E44" s="9" t="s">
        <v>44</v>
      </c>
      <c r="F44" s="9" t="s">
        <v>44</v>
      </c>
      <c r="G44" s="13" t="s">
        <v>54</v>
      </c>
      <c r="H44" s="12" t="s">
        <v>53</v>
      </c>
      <c r="I44" s="7">
        <v>43964</v>
      </c>
      <c r="J44" s="8">
        <v>0.66666666666666663</v>
      </c>
      <c r="K44" s="9"/>
      <c r="L44" s="10">
        <v>43992</v>
      </c>
      <c r="M44" s="10">
        <v>43992</v>
      </c>
      <c r="N44" s="9" t="s">
        <v>72</v>
      </c>
    </row>
    <row r="45" spans="1:14" s="20" customFormat="1" ht="25.5" x14ac:dyDescent="0.2">
      <c r="A45" s="9">
        <v>2020</v>
      </c>
      <c r="B45" s="10">
        <v>43952</v>
      </c>
      <c r="C45" s="10">
        <v>43982</v>
      </c>
      <c r="D45" s="9" t="s">
        <v>43</v>
      </c>
      <c r="E45" s="9" t="s">
        <v>44</v>
      </c>
      <c r="F45" s="9" t="s">
        <v>44</v>
      </c>
      <c r="G45" s="15" t="s">
        <v>50</v>
      </c>
      <c r="H45" s="12" t="s">
        <v>53</v>
      </c>
      <c r="I45" s="7">
        <v>43965</v>
      </c>
      <c r="J45" s="11">
        <v>0.375</v>
      </c>
      <c r="K45" s="9"/>
      <c r="L45" s="10">
        <v>43992</v>
      </c>
      <c r="M45" s="10">
        <v>43992</v>
      </c>
      <c r="N45" s="9" t="s">
        <v>72</v>
      </c>
    </row>
    <row r="46" spans="1:14" s="21" customFormat="1" ht="25.5" x14ac:dyDescent="0.2">
      <c r="A46" s="9">
        <v>2020</v>
      </c>
      <c r="B46" s="10">
        <v>43952</v>
      </c>
      <c r="C46" s="10">
        <v>43982</v>
      </c>
      <c r="D46" s="9" t="s">
        <v>43</v>
      </c>
      <c r="E46" s="16" t="s">
        <v>98</v>
      </c>
      <c r="F46" s="15" t="s">
        <v>99</v>
      </c>
      <c r="G46" s="15" t="s">
        <v>100</v>
      </c>
      <c r="H46" s="5" t="s">
        <v>61</v>
      </c>
      <c r="I46" s="7">
        <v>43965</v>
      </c>
      <c r="J46" s="11">
        <v>0.5</v>
      </c>
      <c r="K46" s="9"/>
      <c r="L46" s="10">
        <v>43992</v>
      </c>
      <c r="M46" s="10">
        <v>43992</v>
      </c>
      <c r="N46" s="9" t="s">
        <v>72</v>
      </c>
    </row>
    <row r="47" spans="1:14" s="20" customFormat="1" x14ac:dyDescent="0.2">
      <c r="A47" s="9">
        <v>2020</v>
      </c>
      <c r="B47" s="10">
        <v>43952</v>
      </c>
      <c r="C47" s="10">
        <v>43982</v>
      </c>
      <c r="D47" s="9" t="s">
        <v>43</v>
      </c>
      <c r="E47" s="9" t="s">
        <v>45</v>
      </c>
      <c r="F47" s="9" t="s">
        <v>46</v>
      </c>
      <c r="G47" s="13" t="s">
        <v>101</v>
      </c>
      <c r="H47" s="12" t="s">
        <v>55</v>
      </c>
      <c r="I47" s="7">
        <v>43965</v>
      </c>
      <c r="J47" s="11">
        <v>0.58333333333333337</v>
      </c>
      <c r="K47" s="9"/>
      <c r="L47" s="10">
        <v>43992</v>
      </c>
      <c r="M47" s="10">
        <v>43992</v>
      </c>
      <c r="N47" s="9" t="s">
        <v>72</v>
      </c>
    </row>
    <row r="48" spans="1:14" s="20" customFormat="1" x14ac:dyDescent="0.2">
      <c r="A48" s="9">
        <v>2020</v>
      </c>
      <c r="B48" s="10">
        <v>43952</v>
      </c>
      <c r="C48" s="10">
        <v>43982</v>
      </c>
      <c r="D48" s="9" t="s">
        <v>43</v>
      </c>
      <c r="E48" s="9" t="s">
        <v>44</v>
      </c>
      <c r="F48" s="9" t="s">
        <v>44</v>
      </c>
      <c r="G48" s="13" t="s">
        <v>54</v>
      </c>
      <c r="H48" s="12" t="s">
        <v>53</v>
      </c>
      <c r="I48" s="7">
        <v>43965</v>
      </c>
      <c r="J48" s="8">
        <v>0.66666666666666663</v>
      </c>
      <c r="K48" s="9"/>
      <c r="L48" s="10">
        <v>43992</v>
      </c>
      <c r="M48" s="10">
        <v>43992</v>
      </c>
      <c r="N48" s="9" t="s">
        <v>72</v>
      </c>
    </row>
    <row r="49" spans="1:14" s="20" customFormat="1" ht="25.5" x14ac:dyDescent="0.2">
      <c r="A49" s="9">
        <v>2020</v>
      </c>
      <c r="B49" s="10">
        <v>43952</v>
      </c>
      <c r="C49" s="10">
        <v>43982</v>
      </c>
      <c r="D49" s="9" t="s">
        <v>43</v>
      </c>
      <c r="E49" s="9" t="s">
        <v>44</v>
      </c>
      <c r="F49" s="9" t="s">
        <v>44</v>
      </c>
      <c r="G49" s="15" t="s">
        <v>50</v>
      </c>
      <c r="H49" s="12" t="s">
        <v>53</v>
      </c>
      <c r="I49" s="7">
        <v>43966</v>
      </c>
      <c r="J49" s="11">
        <v>0.375</v>
      </c>
      <c r="K49" s="9"/>
      <c r="L49" s="10">
        <v>43992</v>
      </c>
      <c r="M49" s="10">
        <v>43992</v>
      </c>
      <c r="N49" s="9" t="s">
        <v>72</v>
      </c>
    </row>
    <row r="50" spans="1:14" s="21" customFormat="1" ht="25.5" x14ac:dyDescent="0.2">
      <c r="A50" s="9">
        <v>2020</v>
      </c>
      <c r="B50" s="10">
        <v>43952</v>
      </c>
      <c r="C50" s="10">
        <v>43982</v>
      </c>
      <c r="D50" s="9" t="s">
        <v>43</v>
      </c>
      <c r="E50" s="12" t="s">
        <v>96</v>
      </c>
      <c r="F50" s="5" t="s">
        <v>97</v>
      </c>
      <c r="G50" s="21" t="s">
        <v>95</v>
      </c>
      <c r="H50" s="5" t="s">
        <v>61</v>
      </c>
      <c r="I50" s="7">
        <v>43966</v>
      </c>
      <c r="J50" s="11">
        <v>0.45833333333333331</v>
      </c>
      <c r="K50" s="9"/>
      <c r="L50" s="10">
        <v>43992</v>
      </c>
      <c r="M50" s="10">
        <v>43992</v>
      </c>
      <c r="N50" s="9" t="s">
        <v>72</v>
      </c>
    </row>
    <row r="51" spans="1:14" s="20" customFormat="1" ht="102" x14ac:dyDescent="0.2">
      <c r="A51" s="9">
        <v>2020</v>
      </c>
      <c r="B51" s="10">
        <v>43952</v>
      </c>
      <c r="C51" s="10">
        <v>43982</v>
      </c>
      <c r="D51" s="9" t="s">
        <v>43</v>
      </c>
      <c r="E51" s="12" t="s">
        <v>83</v>
      </c>
      <c r="F51" s="6" t="s">
        <v>77</v>
      </c>
      <c r="G51" s="21" t="s">
        <v>102</v>
      </c>
      <c r="H51" s="5" t="s">
        <v>61</v>
      </c>
      <c r="I51" s="7">
        <v>43966</v>
      </c>
      <c r="J51" s="11">
        <v>0.54166666666666663</v>
      </c>
      <c r="K51" s="9"/>
      <c r="L51" s="10">
        <v>43992</v>
      </c>
      <c r="M51" s="10">
        <v>43992</v>
      </c>
      <c r="N51" s="9" t="s">
        <v>72</v>
      </c>
    </row>
    <row r="52" spans="1:14" s="20" customFormat="1" x14ac:dyDescent="0.2">
      <c r="A52" s="9">
        <v>2020</v>
      </c>
      <c r="B52" s="10">
        <v>43952</v>
      </c>
      <c r="C52" s="10">
        <v>43982</v>
      </c>
      <c r="D52" s="9" t="s">
        <v>43</v>
      </c>
      <c r="E52" s="9" t="s">
        <v>44</v>
      </c>
      <c r="F52" s="9" t="s">
        <v>44</v>
      </c>
      <c r="G52" s="13" t="s">
        <v>54</v>
      </c>
      <c r="H52" s="12" t="s">
        <v>53</v>
      </c>
      <c r="I52" s="7">
        <v>43966</v>
      </c>
      <c r="J52" s="8">
        <v>0.66666666666666663</v>
      </c>
      <c r="K52" s="9"/>
      <c r="L52" s="10">
        <v>43992</v>
      </c>
      <c r="M52" s="10">
        <v>43992</v>
      </c>
      <c r="N52" s="9" t="s">
        <v>72</v>
      </c>
    </row>
    <row r="53" spans="1:14" s="20" customFormat="1" ht="25.5" x14ac:dyDescent="0.2">
      <c r="A53" s="9">
        <v>2020</v>
      </c>
      <c r="B53" s="10">
        <v>43952</v>
      </c>
      <c r="C53" s="10">
        <v>43982</v>
      </c>
      <c r="D53" s="9" t="s">
        <v>43</v>
      </c>
      <c r="E53" s="9" t="s">
        <v>44</v>
      </c>
      <c r="F53" s="9" t="s">
        <v>44</v>
      </c>
      <c r="G53" s="15" t="s">
        <v>50</v>
      </c>
      <c r="H53" s="12" t="s">
        <v>53</v>
      </c>
      <c r="I53" s="7">
        <v>43969</v>
      </c>
      <c r="J53" s="11">
        <v>0.375</v>
      </c>
      <c r="K53" s="9"/>
      <c r="L53" s="10">
        <v>43992</v>
      </c>
      <c r="M53" s="10">
        <v>43992</v>
      </c>
      <c r="N53" s="9" t="s">
        <v>72</v>
      </c>
    </row>
    <row r="54" spans="1:14" s="20" customFormat="1" ht="38.25" x14ac:dyDescent="0.2">
      <c r="A54" s="9">
        <v>2020</v>
      </c>
      <c r="B54" s="10">
        <v>43952</v>
      </c>
      <c r="C54" s="10">
        <v>43982</v>
      </c>
      <c r="D54" s="9" t="s">
        <v>43</v>
      </c>
      <c r="E54" s="12" t="s">
        <v>103</v>
      </c>
      <c r="F54" s="5" t="s">
        <v>104</v>
      </c>
      <c r="G54" s="5" t="s">
        <v>105</v>
      </c>
      <c r="H54" s="5" t="s">
        <v>61</v>
      </c>
      <c r="I54" s="7">
        <v>43969</v>
      </c>
      <c r="J54" s="11">
        <v>0.5</v>
      </c>
      <c r="K54" s="9"/>
      <c r="L54" s="10">
        <v>43992</v>
      </c>
      <c r="M54" s="10">
        <v>43992</v>
      </c>
      <c r="N54" s="9" t="s">
        <v>72</v>
      </c>
    </row>
    <row r="55" spans="1:14" s="21" customFormat="1" x14ac:dyDescent="0.2">
      <c r="A55" s="9">
        <v>2020</v>
      </c>
      <c r="B55" s="10">
        <v>43952</v>
      </c>
      <c r="C55" s="10">
        <v>43982</v>
      </c>
      <c r="D55" s="9" t="s">
        <v>43</v>
      </c>
      <c r="E55" s="9" t="s">
        <v>44</v>
      </c>
      <c r="F55" s="9" t="s">
        <v>44</v>
      </c>
      <c r="G55" s="13" t="s">
        <v>54</v>
      </c>
      <c r="H55" s="12" t="s">
        <v>53</v>
      </c>
      <c r="I55" s="7">
        <v>43969</v>
      </c>
      <c r="J55" s="8">
        <v>0.625</v>
      </c>
      <c r="K55" s="9"/>
      <c r="L55" s="10">
        <v>43992</v>
      </c>
      <c r="M55" s="10">
        <v>43992</v>
      </c>
      <c r="N55" s="9" t="s">
        <v>72</v>
      </c>
    </row>
    <row r="56" spans="1:14" s="21" customFormat="1" ht="25.5" x14ac:dyDescent="0.2">
      <c r="A56" s="9">
        <v>2020</v>
      </c>
      <c r="B56" s="10">
        <v>43952</v>
      </c>
      <c r="C56" s="10">
        <v>43982</v>
      </c>
      <c r="D56" s="9" t="s">
        <v>43</v>
      </c>
      <c r="E56" s="9" t="s">
        <v>44</v>
      </c>
      <c r="F56" s="9" t="s">
        <v>44</v>
      </c>
      <c r="G56" s="15" t="s">
        <v>50</v>
      </c>
      <c r="H56" s="12" t="s">
        <v>53</v>
      </c>
      <c r="I56" s="7">
        <v>43970</v>
      </c>
      <c r="J56" s="11">
        <v>0.375</v>
      </c>
      <c r="K56" s="9"/>
      <c r="L56" s="10">
        <v>43992</v>
      </c>
      <c r="M56" s="10">
        <v>43992</v>
      </c>
      <c r="N56" s="9" t="s">
        <v>72</v>
      </c>
    </row>
    <row r="57" spans="1:14" s="19" customFormat="1" ht="114.75" x14ac:dyDescent="0.2">
      <c r="A57" s="9">
        <v>2020</v>
      </c>
      <c r="B57" s="10">
        <v>43952</v>
      </c>
      <c r="C57" s="10">
        <v>43982</v>
      </c>
      <c r="D57" s="9" t="s">
        <v>43</v>
      </c>
      <c r="E57" s="16" t="s">
        <v>66</v>
      </c>
      <c r="F57" s="15" t="s">
        <v>67</v>
      </c>
      <c r="G57" s="15" t="s">
        <v>68</v>
      </c>
      <c r="H57" s="5" t="s">
        <v>61</v>
      </c>
      <c r="I57" s="7">
        <v>43970</v>
      </c>
      <c r="J57" s="8">
        <v>0.45833333333333331</v>
      </c>
      <c r="K57" s="9"/>
      <c r="L57" s="10">
        <v>43992</v>
      </c>
      <c r="M57" s="10">
        <v>43992</v>
      </c>
      <c r="N57" s="9" t="s">
        <v>72</v>
      </c>
    </row>
    <row r="58" spans="1:14" s="19" customFormat="1" x14ac:dyDescent="0.2">
      <c r="A58" s="9">
        <v>2020</v>
      </c>
      <c r="B58" s="10">
        <v>43952</v>
      </c>
      <c r="C58" s="10">
        <v>43982</v>
      </c>
      <c r="D58" s="9" t="s">
        <v>43</v>
      </c>
      <c r="E58" s="9" t="s">
        <v>51</v>
      </c>
      <c r="F58" s="9" t="s">
        <v>52</v>
      </c>
      <c r="G58" s="13" t="s">
        <v>106</v>
      </c>
      <c r="H58" s="12" t="s">
        <v>55</v>
      </c>
      <c r="I58" s="7">
        <v>43970</v>
      </c>
      <c r="J58" s="11">
        <v>0.60416666666666663</v>
      </c>
      <c r="K58" s="9"/>
      <c r="L58" s="10">
        <v>43992</v>
      </c>
      <c r="M58" s="10">
        <v>43992</v>
      </c>
      <c r="N58" s="9" t="s">
        <v>72</v>
      </c>
    </row>
    <row r="59" spans="1:14" s="21" customFormat="1" x14ac:dyDescent="0.2">
      <c r="A59" s="9">
        <v>2020</v>
      </c>
      <c r="B59" s="10">
        <v>43952</v>
      </c>
      <c r="C59" s="10">
        <v>43982</v>
      </c>
      <c r="D59" s="9" t="s">
        <v>43</v>
      </c>
      <c r="E59" s="9" t="s">
        <v>44</v>
      </c>
      <c r="F59" s="9" t="s">
        <v>44</v>
      </c>
      <c r="G59" s="13" t="s">
        <v>54</v>
      </c>
      <c r="H59" s="12" t="s">
        <v>53</v>
      </c>
      <c r="I59" s="7">
        <v>43970</v>
      </c>
      <c r="J59" s="8">
        <v>0.625</v>
      </c>
      <c r="K59" s="9"/>
      <c r="L59" s="10">
        <v>43992</v>
      </c>
      <c r="M59" s="10">
        <v>43992</v>
      </c>
      <c r="N59" s="9" t="s">
        <v>72</v>
      </c>
    </row>
    <row r="60" spans="1:14" s="21" customFormat="1" ht="25.5" x14ac:dyDescent="0.2">
      <c r="A60" s="9">
        <v>2020</v>
      </c>
      <c r="B60" s="10">
        <v>43952</v>
      </c>
      <c r="C60" s="10">
        <v>43982</v>
      </c>
      <c r="D60" s="9" t="s">
        <v>43</v>
      </c>
      <c r="E60" s="9" t="s">
        <v>44</v>
      </c>
      <c r="F60" s="9" t="s">
        <v>44</v>
      </c>
      <c r="G60" s="15" t="s">
        <v>50</v>
      </c>
      <c r="H60" s="12" t="s">
        <v>53</v>
      </c>
      <c r="I60" s="7">
        <v>43971</v>
      </c>
      <c r="J60" s="11">
        <v>0.375</v>
      </c>
      <c r="K60" s="9"/>
      <c r="L60" s="10">
        <v>43992</v>
      </c>
      <c r="M60" s="10">
        <v>43992</v>
      </c>
      <c r="N60" s="9" t="s">
        <v>72</v>
      </c>
    </row>
    <row r="61" spans="1:14" s="20" customFormat="1" ht="25.5" x14ac:dyDescent="0.2">
      <c r="A61" s="9">
        <v>2020</v>
      </c>
      <c r="B61" s="10">
        <v>43952</v>
      </c>
      <c r="C61" s="10">
        <v>43982</v>
      </c>
      <c r="D61" s="9" t="s">
        <v>43</v>
      </c>
      <c r="E61" s="12" t="s">
        <v>45</v>
      </c>
      <c r="F61" s="6" t="s">
        <v>46</v>
      </c>
      <c r="G61" s="13" t="s">
        <v>107</v>
      </c>
      <c r="H61" s="12" t="s">
        <v>55</v>
      </c>
      <c r="I61" s="7">
        <v>43971</v>
      </c>
      <c r="J61" s="11">
        <v>0.5</v>
      </c>
      <c r="K61" s="9"/>
      <c r="L61" s="10">
        <v>43992</v>
      </c>
      <c r="M61" s="10">
        <v>43992</v>
      </c>
      <c r="N61" s="9" t="s">
        <v>72</v>
      </c>
    </row>
    <row r="62" spans="1:14" s="19" customFormat="1" x14ac:dyDescent="0.2">
      <c r="A62" s="9">
        <v>2020</v>
      </c>
      <c r="B62" s="10">
        <v>43952</v>
      </c>
      <c r="C62" s="10">
        <v>43982</v>
      </c>
      <c r="D62" s="9" t="s">
        <v>43</v>
      </c>
      <c r="E62" s="9" t="s">
        <v>108</v>
      </c>
      <c r="F62" s="9" t="s">
        <v>109</v>
      </c>
      <c r="G62" s="13" t="s">
        <v>110</v>
      </c>
      <c r="H62" s="12" t="s">
        <v>55</v>
      </c>
      <c r="I62" s="7">
        <v>43971</v>
      </c>
      <c r="J62" s="11">
        <v>0.54166666666666663</v>
      </c>
      <c r="K62" s="9"/>
      <c r="L62" s="10">
        <v>43992</v>
      </c>
      <c r="M62" s="10">
        <v>43992</v>
      </c>
      <c r="N62" s="9" t="s">
        <v>72</v>
      </c>
    </row>
    <row r="63" spans="1:14" s="21" customFormat="1" x14ac:dyDescent="0.2">
      <c r="A63" s="9">
        <v>2020</v>
      </c>
      <c r="B63" s="10">
        <v>43952</v>
      </c>
      <c r="C63" s="10">
        <v>43982</v>
      </c>
      <c r="D63" s="9" t="s">
        <v>43</v>
      </c>
      <c r="E63" s="9" t="s">
        <v>44</v>
      </c>
      <c r="F63" s="9" t="s">
        <v>44</v>
      </c>
      <c r="G63" s="13" t="s">
        <v>54</v>
      </c>
      <c r="H63" s="12" t="s">
        <v>53</v>
      </c>
      <c r="I63" s="7">
        <v>43971</v>
      </c>
      <c r="J63" s="8">
        <v>0.625</v>
      </c>
      <c r="K63" s="9"/>
      <c r="L63" s="10">
        <v>43992</v>
      </c>
      <c r="M63" s="10">
        <v>43992</v>
      </c>
      <c r="N63" s="9" t="s">
        <v>72</v>
      </c>
    </row>
    <row r="64" spans="1:14" s="21" customFormat="1" ht="25.5" x14ac:dyDescent="0.2">
      <c r="A64" s="9">
        <v>2020</v>
      </c>
      <c r="B64" s="10">
        <v>43952</v>
      </c>
      <c r="C64" s="10">
        <v>43982</v>
      </c>
      <c r="D64" s="9" t="s">
        <v>43</v>
      </c>
      <c r="E64" s="9" t="s">
        <v>44</v>
      </c>
      <c r="F64" s="9" t="s">
        <v>44</v>
      </c>
      <c r="G64" s="15" t="s">
        <v>50</v>
      </c>
      <c r="H64" s="12" t="s">
        <v>53</v>
      </c>
      <c r="I64" s="7">
        <v>43972</v>
      </c>
      <c r="J64" s="11">
        <v>0.375</v>
      </c>
      <c r="K64" s="9"/>
      <c r="L64" s="10">
        <v>43992</v>
      </c>
      <c r="M64" s="10">
        <v>43992</v>
      </c>
      <c r="N64" s="9" t="s">
        <v>72</v>
      </c>
    </row>
    <row r="65" spans="1:14" s="21" customFormat="1" ht="38.25" x14ac:dyDescent="0.2">
      <c r="A65" s="9">
        <v>2020</v>
      </c>
      <c r="B65" s="10">
        <v>43952</v>
      </c>
      <c r="C65" s="10">
        <v>43982</v>
      </c>
      <c r="D65" s="9" t="s">
        <v>43</v>
      </c>
      <c r="E65" s="12" t="s">
        <v>111</v>
      </c>
      <c r="F65" s="12" t="s">
        <v>112</v>
      </c>
      <c r="G65" s="15" t="s">
        <v>113</v>
      </c>
      <c r="H65" s="12" t="s">
        <v>55</v>
      </c>
      <c r="I65" s="7">
        <v>43972</v>
      </c>
      <c r="J65" s="11">
        <v>0.5</v>
      </c>
      <c r="K65" s="9"/>
      <c r="L65" s="10">
        <v>43992</v>
      </c>
      <c r="M65" s="10">
        <v>43992</v>
      </c>
      <c r="N65" s="9" t="s">
        <v>72</v>
      </c>
    </row>
    <row r="66" spans="1:14" s="21" customFormat="1" x14ac:dyDescent="0.2">
      <c r="A66" s="9">
        <v>2020</v>
      </c>
      <c r="B66" s="10">
        <v>43952</v>
      </c>
      <c r="C66" s="10">
        <v>43982</v>
      </c>
      <c r="D66" s="9" t="s">
        <v>43</v>
      </c>
      <c r="E66" s="9" t="s">
        <v>44</v>
      </c>
      <c r="F66" s="9" t="s">
        <v>44</v>
      </c>
      <c r="G66" s="13" t="s">
        <v>54</v>
      </c>
      <c r="H66" s="12" t="s">
        <v>53</v>
      </c>
      <c r="I66" s="7">
        <v>43972</v>
      </c>
      <c r="J66" s="8">
        <v>0.625</v>
      </c>
      <c r="K66" s="9"/>
      <c r="L66" s="10">
        <v>43992</v>
      </c>
      <c r="M66" s="10">
        <v>43992</v>
      </c>
      <c r="N66" s="9" t="s">
        <v>72</v>
      </c>
    </row>
    <row r="67" spans="1:14" s="21" customFormat="1" ht="25.5" x14ac:dyDescent="0.2">
      <c r="A67" s="9">
        <v>2020</v>
      </c>
      <c r="B67" s="10">
        <v>43952</v>
      </c>
      <c r="C67" s="10">
        <v>43982</v>
      </c>
      <c r="D67" s="9" t="s">
        <v>43</v>
      </c>
      <c r="E67" s="9" t="s">
        <v>44</v>
      </c>
      <c r="F67" s="9" t="s">
        <v>44</v>
      </c>
      <c r="G67" s="15" t="s">
        <v>50</v>
      </c>
      <c r="H67" s="12" t="s">
        <v>53</v>
      </c>
      <c r="I67" s="7">
        <v>43973</v>
      </c>
      <c r="J67" s="11">
        <v>0.375</v>
      </c>
      <c r="K67" s="9"/>
      <c r="L67" s="10">
        <v>43992</v>
      </c>
      <c r="M67" s="10">
        <v>43992</v>
      </c>
      <c r="N67" s="9" t="s">
        <v>72</v>
      </c>
    </row>
    <row r="68" spans="1:14" s="21" customFormat="1" ht="38.25" x14ac:dyDescent="0.2">
      <c r="A68" s="9">
        <v>2020</v>
      </c>
      <c r="B68" s="10">
        <v>43952</v>
      </c>
      <c r="C68" s="10">
        <v>43982</v>
      </c>
      <c r="D68" s="9" t="s">
        <v>43</v>
      </c>
      <c r="E68" s="16" t="s">
        <v>49</v>
      </c>
      <c r="F68" s="15" t="s">
        <v>63</v>
      </c>
      <c r="G68" s="15" t="s">
        <v>114</v>
      </c>
      <c r="H68" s="5" t="s">
        <v>61</v>
      </c>
      <c r="I68" s="7">
        <v>43973</v>
      </c>
      <c r="J68" s="8">
        <v>0.4375</v>
      </c>
      <c r="K68" s="9"/>
      <c r="L68" s="10">
        <v>43992</v>
      </c>
      <c r="M68" s="10">
        <v>43992</v>
      </c>
      <c r="N68" s="9" t="s">
        <v>72</v>
      </c>
    </row>
    <row r="69" spans="1:14" s="21" customFormat="1" ht="25.5" x14ac:dyDescent="0.2">
      <c r="A69" s="9">
        <v>2020</v>
      </c>
      <c r="B69" s="10">
        <v>43952</v>
      </c>
      <c r="C69" s="10">
        <v>43982</v>
      </c>
      <c r="D69" s="9" t="s">
        <v>43</v>
      </c>
      <c r="E69" s="16" t="s">
        <v>48</v>
      </c>
      <c r="F69" s="15" t="s">
        <v>99</v>
      </c>
      <c r="G69" s="15" t="s">
        <v>100</v>
      </c>
      <c r="H69" s="5" t="s">
        <v>61</v>
      </c>
      <c r="I69" s="7">
        <v>43973</v>
      </c>
      <c r="J69" s="8">
        <v>0.45833333333333331</v>
      </c>
      <c r="K69" s="9"/>
      <c r="L69" s="10">
        <v>43992</v>
      </c>
      <c r="M69" s="10">
        <v>43992</v>
      </c>
      <c r="N69" s="9" t="s">
        <v>72</v>
      </c>
    </row>
    <row r="70" spans="1:14" s="20" customFormat="1" ht="76.5" x14ac:dyDescent="0.2">
      <c r="A70" s="9">
        <v>2020</v>
      </c>
      <c r="B70" s="10">
        <v>43952</v>
      </c>
      <c r="C70" s="10">
        <v>43982</v>
      </c>
      <c r="D70" s="9" t="s">
        <v>43</v>
      </c>
      <c r="E70" s="12" t="s">
        <v>83</v>
      </c>
      <c r="F70" s="6" t="s">
        <v>115</v>
      </c>
      <c r="G70" s="13" t="s">
        <v>116</v>
      </c>
      <c r="H70" s="12" t="s">
        <v>55</v>
      </c>
      <c r="I70" s="7">
        <v>43973</v>
      </c>
      <c r="J70" s="11">
        <v>0.54166666666666663</v>
      </c>
      <c r="K70" s="9"/>
      <c r="L70" s="10">
        <v>43992</v>
      </c>
      <c r="M70" s="10">
        <v>43992</v>
      </c>
      <c r="N70" s="9" t="s">
        <v>72</v>
      </c>
    </row>
    <row r="71" spans="1:14" s="19" customFormat="1" x14ac:dyDescent="0.2">
      <c r="A71" s="9">
        <v>2020</v>
      </c>
      <c r="B71" s="10">
        <v>43952</v>
      </c>
      <c r="C71" s="10">
        <v>43982</v>
      </c>
      <c r="D71" s="9" t="s">
        <v>43</v>
      </c>
      <c r="E71" s="12" t="s">
        <v>64</v>
      </c>
      <c r="F71" s="6" t="s">
        <v>71</v>
      </c>
      <c r="G71" s="13" t="s">
        <v>117</v>
      </c>
      <c r="H71" s="12" t="s">
        <v>55</v>
      </c>
      <c r="I71" s="7">
        <v>43973</v>
      </c>
      <c r="J71" s="11">
        <v>0.625</v>
      </c>
      <c r="K71" s="9"/>
      <c r="L71" s="10">
        <v>43992</v>
      </c>
      <c r="M71" s="10">
        <v>43992</v>
      </c>
      <c r="N71" s="9" t="s">
        <v>72</v>
      </c>
    </row>
    <row r="72" spans="1:14" s="21" customFormat="1" ht="25.5" x14ac:dyDescent="0.2">
      <c r="A72" s="9">
        <v>2020</v>
      </c>
      <c r="B72" s="10">
        <v>43952</v>
      </c>
      <c r="C72" s="10">
        <v>43982</v>
      </c>
      <c r="D72" s="9" t="s">
        <v>43</v>
      </c>
      <c r="E72" s="9" t="s">
        <v>44</v>
      </c>
      <c r="F72" s="9" t="s">
        <v>44</v>
      </c>
      <c r="G72" s="15" t="s">
        <v>50</v>
      </c>
      <c r="H72" s="12" t="s">
        <v>55</v>
      </c>
      <c r="I72" s="7">
        <v>43976</v>
      </c>
      <c r="J72" s="11">
        <v>0.375</v>
      </c>
      <c r="K72" s="9"/>
      <c r="L72" s="10">
        <v>43992</v>
      </c>
      <c r="M72" s="10">
        <v>43992</v>
      </c>
      <c r="N72" s="9" t="s">
        <v>72</v>
      </c>
    </row>
    <row r="73" spans="1:14" ht="25.5" x14ac:dyDescent="0.2">
      <c r="A73" s="9">
        <v>2020</v>
      </c>
      <c r="B73" s="10">
        <v>43952</v>
      </c>
      <c r="C73" s="10">
        <v>43982</v>
      </c>
      <c r="D73" s="9" t="s">
        <v>43</v>
      </c>
      <c r="E73" s="12" t="s">
        <v>51</v>
      </c>
      <c r="F73" s="12" t="s">
        <v>52</v>
      </c>
      <c r="G73" s="12" t="s">
        <v>106</v>
      </c>
      <c r="H73" s="5" t="s">
        <v>53</v>
      </c>
      <c r="I73" s="7">
        <v>43976</v>
      </c>
      <c r="J73" s="14">
        <v>0.54166666666666663</v>
      </c>
      <c r="K73" s="9"/>
      <c r="L73" s="10">
        <v>43992</v>
      </c>
      <c r="M73" s="10">
        <v>43992</v>
      </c>
      <c r="N73" s="9" t="s">
        <v>72</v>
      </c>
    </row>
    <row r="74" spans="1:14" s="19" customFormat="1" ht="38.25" x14ac:dyDescent="0.2">
      <c r="A74" s="9">
        <v>2020</v>
      </c>
      <c r="B74" s="10">
        <v>43952</v>
      </c>
      <c r="C74" s="10">
        <v>43982</v>
      </c>
      <c r="D74" s="9" t="s">
        <v>43</v>
      </c>
      <c r="E74" s="6" t="s">
        <v>69</v>
      </c>
      <c r="F74" s="6" t="s">
        <v>70</v>
      </c>
      <c r="G74" s="5" t="s">
        <v>118</v>
      </c>
      <c r="H74" s="5" t="s">
        <v>60</v>
      </c>
      <c r="I74" s="7">
        <v>43976</v>
      </c>
      <c r="J74" s="8">
        <v>0.58333333333333337</v>
      </c>
      <c r="K74" s="9"/>
      <c r="L74" s="10">
        <v>43992</v>
      </c>
      <c r="M74" s="10">
        <v>43992</v>
      </c>
      <c r="N74" s="9" t="s">
        <v>72</v>
      </c>
    </row>
    <row r="75" spans="1:14" x14ac:dyDescent="0.2">
      <c r="A75" s="9">
        <v>2020</v>
      </c>
      <c r="B75" s="10">
        <v>43952</v>
      </c>
      <c r="C75" s="10">
        <v>43982</v>
      </c>
      <c r="D75" s="9" t="s">
        <v>43</v>
      </c>
      <c r="E75" s="9" t="s">
        <v>44</v>
      </c>
      <c r="F75" s="9" t="s">
        <v>44</v>
      </c>
      <c r="G75" s="13" t="s">
        <v>54</v>
      </c>
      <c r="H75" s="12" t="s">
        <v>53</v>
      </c>
      <c r="I75" s="7">
        <v>43976</v>
      </c>
      <c r="J75" s="8">
        <v>0.66666666666666663</v>
      </c>
      <c r="K75" s="9"/>
      <c r="L75" s="10">
        <v>43992</v>
      </c>
      <c r="M75" s="10">
        <v>43992</v>
      </c>
      <c r="N75" s="9" t="s">
        <v>72</v>
      </c>
    </row>
    <row r="76" spans="1:14" s="19" customFormat="1" x14ac:dyDescent="0.2">
      <c r="A76" s="9">
        <v>2020</v>
      </c>
      <c r="B76" s="10">
        <v>43952</v>
      </c>
      <c r="C76" s="10">
        <v>43982</v>
      </c>
      <c r="D76" s="9" t="s">
        <v>43</v>
      </c>
      <c r="E76" s="9" t="s">
        <v>44</v>
      </c>
      <c r="F76" s="9" t="s">
        <v>44</v>
      </c>
      <c r="G76" s="13" t="s">
        <v>50</v>
      </c>
      <c r="H76" s="12" t="s">
        <v>55</v>
      </c>
      <c r="I76" s="7">
        <v>43977</v>
      </c>
      <c r="J76" s="11">
        <v>0.375</v>
      </c>
      <c r="K76" s="9"/>
      <c r="L76" s="10">
        <v>43992</v>
      </c>
      <c r="M76" s="10">
        <v>43992</v>
      </c>
      <c r="N76" s="9" t="s">
        <v>72</v>
      </c>
    </row>
    <row r="77" spans="1:14" s="19" customFormat="1" ht="114.75" x14ac:dyDescent="0.2">
      <c r="A77" s="9">
        <v>2020</v>
      </c>
      <c r="B77" s="10">
        <v>43952</v>
      </c>
      <c r="C77" s="10">
        <v>43982</v>
      </c>
      <c r="D77" s="9" t="s">
        <v>43</v>
      </c>
      <c r="E77" s="16" t="s">
        <v>119</v>
      </c>
      <c r="F77" s="15" t="s">
        <v>67</v>
      </c>
      <c r="G77" s="15" t="s">
        <v>68</v>
      </c>
      <c r="H77" s="12" t="s">
        <v>55</v>
      </c>
      <c r="I77" s="7">
        <v>43977</v>
      </c>
      <c r="J77" s="8">
        <v>0.45833333333333331</v>
      </c>
      <c r="K77" s="9"/>
      <c r="L77" s="10">
        <v>43992</v>
      </c>
      <c r="M77" s="10">
        <v>43992</v>
      </c>
      <c r="N77" s="9" t="s">
        <v>72</v>
      </c>
    </row>
    <row r="78" spans="1:14" s="21" customFormat="1" x14ac:dyDescent="0.2">
      <c r="A78" s="9">
        <v>2020</v>
      </c>
      <c r="B78" s="10">
        <v>43952</v>
      </c>
      <c r="C78" s="10">
        <v>43982</v>
      </c>
      <c r="D78" s="9" t="s">
        <v>43</v>
      </c>
      <c r="E78" s="9" t="s">
        <v>44</v>
      </c>
      <c r="F78" s="9" t="s">
        <v>44</v>
      </c>
      <c r="G78" s="13" t="s">
        <v>54</v>
      </c>
      <c r="H78" s="12" t="s">
        <v>53</v>
      </c>
      <c r="I78" s="7">
        <v>43977</v>
      </c>
      <c r="J78" s="8">
        <v>0.54166666666666663</v>
      </c>
      <c r="K78" s="9"/>
      <c r="L78" s="10">
        <v>43992</v>
      </c>
      <c r="M78" s="10">
        <v>43992</v>
      </c>
      <c r="N78" s="9" t="s">
        <v>72</v>
      </c>
    </row>
    <row r="79" spans="1:14" s="21" customFormat="1" x14ac:dyDescent="0.2">
      <c r="A79" s="9">
        <v>2020</v>
      </c>
      <c r="B79" s="10">
        <v>43952</v>
      </c>
      <c r="C79" s="10">
        <v>43982</v>
      </c>
      <c r="D79" s="9" t="s">
        <v>43</v>
      </c>
      <c r="E79" s="9" t="s">
        <v>44</v>
      </c>
      <c r="F79" s="9" t="s">
        <v>44</v>
      </c>
      <c r="G79" s="13" t="s">
        <v>50</v>
      </c>
      <c r="H79" s="12" t="s">
        <v>55</v>
      </c>
      <c r="I79" s="7">
        <v>43978</v>
      </c>
      <c r="J79" s="11">
        <v>0.375</v>
      </c>
      <c r="K79" s="9"/>
      <c r="L79" s="10">
        <v>43992</v>
      </c>
      <c r="M79" s="10">
        <v>43992</v>
      </c>
      <c r="N79" s="9" t="s">
        <v>72</v>
      </c>
    </row>
    <row r="80" spans="1:14" s="21" customFormat="1" x14ac:dyDescent="0.2">
      <c r="A80" s="9">
        <v>2020</v>
      </c>
      <c r="B80" s="10">
        <v>43952</v>
      </c>
      <c r="C80" s="10">
        <v>43982</v>
      </c>
      <c r="D80" s="9" t="s">
        <v>43</v>
      </c>
      <c r="E80" s="9" t="s">
        <v>44</v>
      </c>
      <c r="F80" s="9" t="s">
        <v>120</v>
      </c>
      <c r="G80" s="13" t="s">
        <v>121</v>
      </c>
      <c r="H80" s="12" t="s">
        <v>55</v>
      </c>
      <c r="I80" s="7">
        <v>43978</v>
      </c>
      <c r="J80" s="11">
        <v>0.5</v>
      </c>
      <c r="K80" s="9"/>
      <c r="L80" s="10">
        <v>43992</v>
      </c>
      <c r="M80" s="10">
        <v>43992</v>
      </c>
      <c r="N80" s="9" t="s">
        <v>72</v>
      </c>
    </row>
    <row r="81" spans="1:14" s="21" customFormat="1" x14ac:dyDescent="0.2">
      <c r="A81" s="9">
        <v>2020</v>
      </c>
      <c r="B81" s="10">
        <v>43952</v>
      </c>
      <c r="C81" s="10">
        <v>43982</v>
      </c>
      <c r="D81" s="9" t="s">
        <v>43</v>
      </c>
      <c r="E81" s="9" t="s">
        <v>44</v>
      </c>
      <c r="F81" s="9" t="s">
        <v>44</v>
      </c>
      <c r="G81" s="13" t="s">
        <v>54</v>
      </c>
      <c r="H81" s="12" t="s">
        <v>53</v>
      </c>
      <c r="I81" s="7">
        <v>43978</v>
      </c>
      <c r="J81" s="8">
        <v>0.66666666666666663</v>
      </c>
      <c r="K81" s="9"/>
      <c r="L81" s="10">
        <v>43992</v>
      </c>
      <c r="M81" s="10">
        <v>43992</v>
      </c>
      <c r="N81" s="9" t="s">
        <v>72</v>
      </c>
    </row>
    <row r="82" spans="1:14" s="21" customFormat="1" x14ac:dyDescent="0.2">
      <c r="A82" s="9">
        <v>2020</v>
      </c>
      <c r="B82" s="10">
        <v>43952</v>
      </c>
      <c r="C82" s="10">
        <v>43982</v>
      </c>
      <c r="D82" s="9" t="s">
        <v>43</v>
      </c>
      <c r="E82" s="9" t="s">
        <v>44</v>
      </c>
      <c r="F82" s="9" t="s">
        <v>44</v>
      </c>
      <c r="G82" s="13" t="s">
        <v>50</v>
      </c>
      <c r="H82" s="12" t="s">
        <v>55</v>
      </c>
      <c r="I82" s="7">
        <v>43979</v>
      </c>
      <c r="J82" s="11">
        <v>0.375</v>
      </c>
      <c r="K82" s="9"/>
      <c r="L82" s="10">
        <v>43992</v>
      </c>
      <c r="M82" s="10">
        <v>43992</v>
      </c>
      <c r="N82" s="9" t="s">
        <v>72</v>
      </c>
    </row>
    <row r="83" spans="1:14" s="21" customFormat="1" x14ac:dyDescent="0.2">
      <c r="A83" s="9">
        <v>2020</v>
      </c>
      <c r="B83" s="10">
        <v>43952</v>
      </c>
      <c r="C83" s="10">
        <v>43982</v>
      </c>
      <c r="D83" s="9" t="s">
        <v>43</v>
      </c>
      <c r="E83" s="9" t="s">
        <v>48</v>
      </c>
      <c r="F83" s="9" t="s">
        <v>99</v>
      </c>
      <c r="G83" s="13" t="s">
        <v>100</v>
      </c>
      <c r="H83" s="12" t="s">
        <v>55</v>
      </c>
      <c r="I83" s="7">
        <v>43979</v>
      </c>
      <c r="J83" s="11">
        <v>0.5</v>
      </c>
      <c r="K83" s="9"/>
      <c r="L83" s="10">
        <v>43992</v>
      </c>
      <c r="M83" s="10">
        <v>43992</v>
      </c>
      <c r="N83" s="9" t="s">
        <v>72</v>
      </c>
    </row>
    <row r="84" spans="1:14" s="21" customFormat="1" x14ac:dyDescent="0.2">
      <c r="A84" s="9">
        <v>2020</v>
      </c>
      <c r="B84" s="10">
        <v>43952</v>
      </c>
      <c r="C84" s="10">
        <v>43982</v>
      </c>
      <c r="D84" s="9" t="s">
        <v>43</v>
      </c>
      <c r="E84" s="9" t="s">
        <v>44</v>
      </c>
      <c r="F84" s="9" t="s">
        <v>44</v>
      </c>
      <c r="G84" s="13" t="s">
        <v>54</v>
      </c>
      <c r="H84" s="12" t="s">
        <v>53</v>
      </c>
      <c r="I84" s="7">
        <v>43979</v>
      </c>
      <c r="J84" s="8">
        <v>0.625</v>
      </c>
      <c r="K84" s="9"/>
      <c r="L84" s="10">
        <v>43992</v>
      </c>
      <c r="M84" s="10">
        <v>43992</v>
      </c>
      <c r="N84" s="9" t="s">
        <v>72</v>
      </c>
    </row>
    <row r="85" spans="1:14" s="21" customFormat="1" x14ac:dyDescent="0.2">
      <c r="A85" s="9">
        <v>2020</v>
      </c>
      <c r="B85" s="10">
        <v>43952</v>
      </c>
      <c r="C85" s="10">
        <v>43982</v>
      </c>
      <c r="D85" s="9" t="s">
        <v>43</v>
      </c>
      <c r="E85" s="9" t="s">
        <v>44</v>
      </c>
      <c r="F85" s="9" t="s">
        <v>44</v>
      </c>
      <c r="G85" s="13" t="s">
        <v>50</v>
      </c>
      <c r="H85" s="12" t="s">
        <v>55</v>
      </c>
      <c r="I85" s="7">
        <v>43980</v>
      </c>
      <c r="J85" s="11">
        <v>0.375</v>
      </c>
      <c r="K85" s="9"/>
      <c r="L85" s="10">
        <v>43992</v>
      </c>
      <c r="M85" s="10">
        <v>43992</v>
      </c>
      <c r="N85" s="9" t="s">
        <v>72</v>
      </c>
    </row>
    <row r="86" spans="1:14" s="21" customFormat="1" ht="76.5" x14ac:dyDescent="0.2">
      <c r="A86" s="9">
        <v>2020</v>
      </c>
      <c r="B86" s="10">
        <v>43952</v>
      </c>
      <c r="C86" s="10">
        <v>43982</v>
      </c>
      <c r="D86" s="9" t="s">
        <v>43</v>
      </c>
      <c r="E86" s="12" t="s">
        <v>83</v>
      </c>
      <c r="F86" s="6" t="s">
        <v>115</v>
      </c>
      <c r="G86" s="13" t="s">
        <v>116</v>
      </c>
      <c r="H86" s="12" t="s">
        <v>55</v>
      </c>
      <c r="I86" s="7">
        <v>43980</v>
      </c>
      <c r="J86" s="11">
        <v>0.5</v>
      </c>
      <c r="K86" s="9"/>
      <c r="L86" s="10">
        <v>43992</v>
      </c>
      <c r="M86" s="10">
        <v>43992</v>
      </c>
      <c r="N86" s="9" t="s">
        <v>72</v>
      </c>
    </row>
    <row r="87" spans="1:14" ht="25.5" x14ac:dyDescent="0.2">
      <c r="A87" s="9">
        <v>2020</v>
      </c>
      <c r="B87" s="10">
        <v>43952</v>
      </c>
      <c r="C87" s="10">
        <v>43982</v>
      </c>
      <c r="D87" s="9" t="s">
        <v>43</v>
      </c>
      <c r="E87" s="12" t="s">
        <v>51</v>
      </c>
      <c r="F87" s="5" t="s">
        <v>52</v>
      </c>
      <c r="G87" s="5" t="s">
        <v>58</v>
      </c>
      <c r="H87" s="5" t="s">
        <v>53</v>
      </c>
      <c r="I87" s="7">
        <v>43980</v>
      </c>
      <c r="J87" s="14">
        <v>0.58333333333333337</v>
      </c>
      <c r="K87" s="9"/>
      <c r="L87" s="10">
        <v>43992</v>
      </c>
      <c r="M87" s="10">
        <v>43992</v>
      </c>
      <c r="N87" s="9" t="s">
        <v>72</v>
      </c>
    </row>
    <row r="88" spans="1:14" s="21" customFormat="1" x14ac:dyDescent="0.2">
      <c r="A88" s="9">
        <v>2020</v>
      </c>
      <c r="B88" s="10">
        <v>43952</v>
      </c>
      <c r="C88" s="10">
        <v>43982</v>
      </c>
      <c r="D88" s="9" t="s">
        <v>43</v>
      </c>
      <c r="E88" s="9" t="s">
        <v>44</v>
      </c>
      <c r="F88" s="9" t="s">
        <v>44</v>
      </c>
      <c r="G88" s="13" t="s">
        <v>54</v>
      </c>
      <c r="H88" s="12" t="s">
        <v>53</v>
      </c>
      <c r="I88" s="7">
        <v>43980</v>
      </c>
      <c r="J88" s="8">
        <v>0.625</v>
      </c>
      <c r="K88" s="9"/>
      <c r="L88" s="10">
        <v>43992</v>
      </c>
      <c r="M88" s="10">
        <v>43992</v>
      </c>
      <c r="N88" s="9" t="s">
        <v>72</v>
      </c>
    </row>
    <row r="89" spans="1:14" s="19" customFormat="1" x14ac:dyDescent="0.2">
      <c r="A89" s="9"/>
      <c r="B89" s="10"/>
      <c r="C89" s="10"/>
      <c r="D89" s="9"/>
      <c r="E89" s="6"/>
      <c r="F89" s="6"/>
      <c r="G89" s="5"/>
      <c r="H89" s="5"/>
      <c r="I89" s="7"/>
      <c r="J89" s="8"/>
      <c r="K89" s="9"/>
      <c r="L89" s="10"/>
      <c r="M89" s="10"/>
      <c r="N89" s="9"/>
    </row>
    <row r="90" spans="1:14" s="19" customFormat="1" x14ac:dyDescent="0.2">
      <c r="A90" s="9"/>
      <c r="B90" s="10"/>
      <c r="C90" s="10"/>
      <c r="D90" s="9"/>
      <c r="E90" s="5"/>
      <c r="F90" s="5"/>
      <c r="G90" s="5"/>
      <c r="H90" s="12"/>
      <c r="I90" s="7"/>
      <c r="J90" s="8"/>
      <c r="K90" s="9"/>
      <c r="L90" s="10"/>
      <c r="M90" s="10"/>
      <c r="N90" s="9"/>
    </row>
    <row r="91" spans="1:14" s="20" customFormat="1" x14ac:dyDescent="0.2">
      <c r="A91" s="9"/>
      <c r="B91" s="10"/>
      <c r="C91" s="10"/>
      <c r="D91" s="9"/>
      <c r="E91" s="12"/>
      <c r="F91" s="6"/>
      <c r="G91" s="13"/>
      <c r="H91" s="12"/>
      <c r="I91" s="7"/>
      <c r="J91" s="11"/>
      <c r="K91" s="9"/>
      <c r="L91" s="10"/>
      <c r="M91" s="10"/>
      <c r="N91" s="9"/>
    </row>
    <row r="92" spans="1:14" s="19" customFormat="1" x14ac:dyDescent="0.2">
      <c r="A92" s="9"/>
      <c r="B92" s="10"/>
      <c r="C92" s="10"/>
      <c r="D92" s="9"/>
      <c r="E92" s="9"/>
      <c r="F92" s="9"/>
      <c r="G92" s="13"/>
      <c r="H92" s="12"/>
      <c r="I92" s="7"/>
      <c r="J92" s="11"/>
      <c r="K92" s="9"/>
      <c r="L92" s="10"/>
      <c r="M92" s="10"/>
      <c r="N92" s="9"/>
    </row>
    <row r="93" spans="1:14" s="19" customFormat="1" x14ac:dyDescent="0.2">
      <c r="A93" s="9"/>
      <c r="B93" s="10"/>
      <c r="C93" s="10"/>
      <c r="D93" s="9"/>
      <c r="E93" s="6"/>
      <c r="F93" s="6"/>
      <c r="G93" s="5"/>
      <c r="H93" s="5"/>
      <c r="I93" s="7"/>
      <c r="J93" s="8"/>
      <c r="K93" s="9"/>
      <c r="L93" s="10"/>
      <c r="M93" s="10"/>
      <c r="N93" s="9"/>
    </row>
    <row r="94" spans="1:14" s="20" customFormat="1" x14ac:dyDescent="0.2">
      <c r="A94" s="9"/>
      <c r="B94" s="10"/>
      <c r="C94" s="10"/>
      <c r="D94" s="9"/>
      <c r="E94" s="9"/>
      <c r="F94" s="9"/>
      <c r="G94" s="13"/>
      <c r="H94" s="12"/>
      <c r="I94" s="7"/>
      <c r="J94" s="11"/>
      <c r="K94" s="9"/>
      <c r="L94" s="10"/>
      <c r="M94" s="10"/>
      <c r="N94" s="9"/>
    </row>
    <row r="95" spans="1:14" s="19" customFormat="1" x14ac:dyDescent="0.2">
      <c r="A95" s="9"/>
      <c r="B95" s="10"/>
      <c r="C95" s="10"/>
      <c r="D95" s="9"/>
      <c r="E95" s="9"/>
      <c r="F95" s="9"/>
      <c r="G95" s="13"/>
      <c r="H95" s="12"/>
      <c r="I95" s="7"/>
      <c r="J95" s="11"/>
      <c r="K95" s="9"/>
      <c r="L95" s="10"/>
      <c r="M95" s="10"/>
      <c r="N95" s="9"/>
    </row>
    <row r="96" spans="1:14" s="19" customFormat="1" x14ac:dyDescent="0.2">
      <c r="A96" s="9"/>
      <c r="B96" s="10"/>
      <c r="C96" s="10"/>
      <c r="D96" s="9"/>
      <c r="E96" s="5"/>
      <c r="F96" s="5"/>
      <c r="G96" s="5"/>
      <c r="H96" s="12"/>
      <c r="I96" s="7"/>
      <c r="J96" s="8"/>
      <c r="K96" s="9"/>
      <c r="L96" s="10"/>
      <c r="M96" s="10"/>
      <c r="N96" s="9"/>
    </row>
    <row r="97" spans="1:14" s="20" customFormat="1" x14ac:dyDescent="0.2">
      <c r="A97" s="9"/>
      <c r="B97" s="10"/>
      <c r="C97" s="10"/>
      <c r="D97" s="9"/>
      <c r="E97" s="12"/>
      <c r="F97" s="6"/>
      <c r="G97" s="13"/>
      <c r="H97" s="12"/>
      <c r="I97" s="7"/>
      <c r="J97" s="11"/>
      <c r="K97" s="9"/>
      <c r="L97" s="10"/>
      <c r="M97" s="10"/>
      <c r="N97" s="9"/>
    </row>
    <row r="98" spans="1:14" s="19" customFormat="1" x14ac:dyDescent="0.2">
      <c r="A98" s="9"/>
      <c r="B98" s="10"/>
      <c r="C98" s="10"/>
      <c r="D98" s="9"/>
      <c r="E98" s="6"/>
      <c r="F98" s="6"/>
      <c r="G98" s="5"/>
      <c r="H98" s="5"/>
      <c r="I98" s="7"/>
      <c r="J98" s="8"/>
      <c r="K98" s="9"/>
      <c r="L98" s="10"/>
      <c r="M98" s="10"/>
      <c r="N98" s="9"/>
    </row>
    <row r="99" spans="1:14" x14ac:dyDescent="0.2">
      <c r="A99" s="9"/>
      <c r="B99" s="10"/>
      <c r="C99" s="10"/>
      <c r="D99" s="9"/>
      <c r="E99" s="5"/>
      <c r="F99" s="5"/>
      <c r="G99" s="5"/>
      <c r="H99" s="18"/>
      <c r="I99" s="7"/>
      <c r="J99" s="8"/>
      <c r="K99" s="9"/>
      <c r="L99" s="10"/>
      <c r="M99" s="10"/>
      <c r="N99" s="9"/>
    </row>
    <row r="100" spans="1:14" s="19" customFormat="1" x14ac:dyDescent="0.2">
      <c r="A100" s="9"/>
      <c r="B100" s="10"/>
      <c r="C100" s="10"/>
      <c r="D100" s="9"/>
      <c r="E100" s="9"/>
      <c r="F100" s="9"/>
      <c r="G100" s="13"/>
      <c r="H100" s="12"/>
      <c r="I100" s="7"/>
      <c r="J100" s="11"/>
      <c r="K100" s="9"/>
      <c r="L100" s="10"/>
      <c r="M100" s="10"/>
      <c r="N100" s="9"/>
    </row>
    <row r="101" spans="1:14" x14ac:dyDescent="0.2">
      <c r="A101" s="9"/>
      <c r="B101" s="10"/>
      <c r="C101" s="10"/>
      <c r="D101" s="9"/>
      <c r="E101" s="5"/>
      <c r="F101" s="5"/>
      <c r="G101" s="5"/>
      <c r="H101" s="12"/>
      <c r="I101" s="7"/>
      <c r="J101" s="8"/>
      <c r="K101" s="9"/>
      <c r="L101" s="10"/>
      <c r="M101" s="10"/>
      <c r="N101" s="9"/>
    </row>
    <row r="102" spans="1:14" s="20" customFormat="1" x14ac:dyDescent="0.2">
      <c r="A102" s="9"/>
      <c r="B102" s="10"/>
      <c r="C102" s="10"/>
      <c r="D102" s="9"/>
      <c r="E102" s="5"/>
      <c r="F102" s="5"/>
      <c r="G102" s="5"/>
      <c r="H102" s="12"/>
      <c r="I102" s="7"/>
      <c r="J102" s="8"/>
      <c r="K102" s="9"/>
      <c r="L102" s="10"/>
      <c r="M102" s="10"/>
      <c r="N102" s="9"/>
    </row>
    <row r="103" spans="1:14" s="20" customFormat="1" x14ac:dyDescent="0.2">
      <c r="A103" s="9"/>
      <c r="B103" s="10"/>
      <c r="C103" s="10"/>
      <c r="D103" s="9"/>
      <c r="E103" s="9"/>
      <c r="F103" s="9"/>
      <c r="G103" s="13"/>
      <c r="H103" s="12"/>
      <c r="I103" s="7"/>
      <c r="J103" s="11"/>
      <c r="K103" s="9"/>
      <c r="L103" s="10"/>
      <c r="M103" s="10"/>
      <c r="N103" s="9"/>
    </row>
    <row r="104" spans="1:14" s="20" customFormat="1" x14ac:dyDescent="0.2">
      <c r="A104" s="9"/>
      <c r="B104" s="10"/>
      <c r="C104" s="10"/>
      <c r="D104" s="9"/>
      <c r="E104" s="12"/>
      <c r="F104" s="6"/>
      <c r="G104" s="13"/>
      <c r="H104" s="12"/>
      <c r="I104" s="7"/>
      <c r="J104" s="11"/>
      <c r="K104" s="9"/>
      <c r="L104" s="10"/>
      <c r="M104" s="10"/>
      <c r="N104" s="9"/>
    </row>
    <row r="105" spans="1:14" s="19" customFormat="1" x14ac:dyDescent="0.2">
      <c r="A105" s="9"/>
      <c r="B105" s="10"/>
      <c r="C105" s="10"/>
      <c r="D105" s="9"/>
      <c r="E105" s="9"/>
      <c r="F105" s="9"/>
      <c r="G105" s="13"/>
      <c r="H105" s="12"/>
      <c r="I105" s="7"/>
      <c r="J105" s="11"/>
      <c r="K105" s="9"/>
      <c r="L105" s="10"/>
      <c r="M105" s="10"/>
      <c r="N105" s="9"/>
    </row>
    <row r="106" spans="1:14" s="20" customFormat="1" x14ac:dyDescent="0.2">
      <c r="A106" s="9"/>
      <c r="B106" s="10"/>
      <c r="C106" s="10"/>
      <c r="D106" s="9"/>
      <c r="E106" s="9"/>
      <c r="F106" s="9"/>
      <c r="G106" s="13"/>
      <c r="H106" s="12"/>
      <c r="I106" s="7"/>
      <c r="J106" s="11"/>
      <c r="K106" s="9"/>
      <c r="L106" s="10"/>
      <c r="M106" s="10"/>
      <c r="N106" s="9"/>
    </row>
    <row r="107" spans="1:14" s="20" customFormat="1" x14ac:dyDescent="0.2">
      <c r="A107" s="9"/>
      <c r="B107" s="10"/>
      <c r="C107" s="10"/>
      <c r="D107" s="9"/>
      <c r="E107" s="12"/>
      <c r="F107" s="6"/>
      <c r="G107" s="13"/>
      <c r="H107" s="12"/>
      <c r="I107" s="7"/>
      <c r="J107" s="11"/>
      <c r="K107" s="9"/>
      <c r="L107" s="10"/>
      <c r="M107" s="10"/>
      <c r="N107" s="9"/>
    </row>
    <row r="108" spans="1:14" s="19" customFormat="1" x14ac:dyDescent="0.2">
      <c r="A108" s="9"/>
      <c r="B108" s="10"/>
      <c r="C108" s="10"/>
      <c r="D108" s="9"/>
      <c r="E108" s="9"/>
      <c r="F108" s="9"/>
      <c r="G108" s="13"/>
      <c r="H108" s="12"/>
      <c r="I108" s="7"/>
      <c r="J108" s="11"/>
      <c r="K108" s="9"/>
      <c r="L108" s="10"/>
      <c r="M108" s="10"/>
      <c r="N108" s="9"/>
    </row>
    <row r="109" spans="1:14" s="20" customFormat="1" x14ac:dyDescent="0.2">
      <c r="A109" s="9"/>
      <c r="B109" s="10"/>
      <c r="C109" s="10"/>
      <c r="D109" s="9"/>
      <c r="E109" s="5"/>
      <c r="F109" s="5"/>
      <c r="G109" s="5"/>
      <c r="H109" s="12"/>
      <c r="I109" s="7"/>
      <c r="J109" s="8"/>
      <c r="K109" s="9"/>
      <c r="L109" s="10"/>
      <c r="M109" s="10"/>
      <c r="N109" s="9"/>
    </row>
    <row r="110" spans="1:14" s="20" customFormat="1" x14ac:dyDescent="0.2">
      <c r="A110" s="9"/>
      <c r="B110" s="10"/>
      <c r="C110" s="10"/>
      <c r="D110" s="9"/>
      <c r="E110" s="12"/>
      <c r="F110" s="6"/>
      <c r="G110" s="13"/>
      <c r="H110" s="12"/>
      <c r="I110" s="7"/>
      <c r="J110" s="11"/>
      <c r="K110" s="9"/>
      <c r="L110" s="10"/>
      <c r="M110" s="10"/>
      <c r="N110" s="9"/>
    </row>
    <row r="111" spans="1:14" s="19" customFormat="1" x14ac:dyDescent="0.2">
      <c r="A111" s="9"/>
      <c r="B111" s="10"/>
      <c r="C111" s="10"/>
      <c r="D111" s="9"/>
      <c r="E111" s="9"/>
      <c r="F111" s="9"/>
      <c r="G111" s="13"/>
      <c r="H111" s="12"/>
      <c r="I111" s="7"/>
      <c r="J111" s="11"/>
      <c r="K111" s="9"/>
      <c r="L111" s="10"/>
      <c r="M111" s="10"/>
      <c r="N111" s="9"/>
    </row>
    <row r="112" spans="1:14" s="20" customFormat="1" x14ac:dyDescent="0.2">
      <c r="A112" s="9"/>
      <c r="B112" s="10"/>
      <c r="C112" s="10"/>
      <c r="D112" s="9"/>
      <c r="E112" s="9"/>
      <c r="F112" s="9"/>
      <c r="G112" s="13"/>
      <c r="H112" s="12"/>
      <c r="I112" s="7"/>
      <c r="J112" s="11"/>
      <c r="K112" s="9"/>
      <c r="L112" s="10"/>
      <c r="M112" s="10"/>
      <c r="N112" s="9"/>
    </row>
    <row r="113" spans="1:14" s="20" customFormat="1" x14ac:dyDescent="0.2">
      <c r="A113" s="9"/>
      <c r="B113" s="10"/>
      <c r="C113" s="10"/>
      <c r="D113" s="9"/>
      <c r="E113" s="12"/>
      <c r="F113" s="6"/>
      <c r="G113" s="13"/>
      <c r="H113" s="12"/>
      <c r="I113" s="7"/>
      <c r="J113" s="11"/>
      <c r="K113" s="9"/>
      <c r="L113" s="10"/>
      <c r="M113" s="10"/>
      <c r="N113" s="9"/>
    </row>
    <row r="114" spans="1:14" s="19" customFormat="1" x14ac:dyDescent="0.2">
      <c r="A114" s="9"/>
      <c r="B114" s="10"/>
      <c r="C114" s="10"/>
      <c r="D114" s="9"/>
      <c r="E114" s="9"/>
      <c r="F114" s="9"/>
      <c r="G114" s="13"/>
      <c r="H114" s="12"/>
      <c r="I114" s="7"/>
      <c r="J114" s="11"/>
      <c r="K114" s="9"/>
      <c r="L114" s="10"/>
      <c r="M114" s="10"/>
      <c r="N114" s="9"/>
    </row>
    <row r="115" spans="1:14" s="20" customFormat="1" x14ac:dyDescent="0.2">
      <c r="A115" s="9"/>
      <c r="B115" s="10"/>
      <c r="C115" s="10"/>
      <c r="D115" s="9"/>
      <c r="E115" s="5"/>
      <c r="F115" s="5"/>
      <c r="G115" s="5"/>
      <c r="H115" s="12"/>
      <c r="I115" s="7"/>
      <c r="J115" s="8"/>
      <c r="K115" s="9"/>
      <c r="L115" s="10"/>
      <c r="M115" s="10"/>
      <c r="N115" s="9"/>
    </row>
    <row r="116" spans="1:14" s="20" customFormat="1" x14ac:dyDescent="0.2">
      <c r="A116" s="9"/>
      <c r="B116" s="10"/>
      <c r="C116" s="10"/>
      <c r="D116" s="9"/>
      <c r="E116" s="12"/>
      <c r="F116" s="6"/>
      <c r="G116" s="13"/>
      <c r="H116" s="12"/>
      <c r="I116" s="7"/>
      <c r="J116" s="11"/>
      <c r="K116" s="9"/>
      <c r="L116" s="10"/>
      <c r="M116" s="10"/>
      <c r="N116" s="9"/>
    </row>
    <row r="117" spans="1:14" x14ac:dyDescent="0.2">
      <c r="A117" s="9"/>
      <c r="B117" s="10"/>
      <c r="C117" s="10"/>
      <c r="D117" s="9"/>
      <c r="E117" s="12"/>
      <c r="F117" s="5"/>
      <c r="G117" s="5"/>
      <c r="H117" s="12"/>
      <c r="I117" s="7"/>
      <c r="J117" s="8"/>
      <c r="K117" s="9"/>
      <c r="L117" s="10"/>
      <c r="M117" s="10"/>
      <c r="N117" s="9"/>
    </row>
    <row r="118" spans="1:14" s="19" customFormat="1" x14ac:dyDescent="0.2">
      <c r="A118" s="9"/>
      <c r="B118" s="10"/>
      <c r="C118" s="10"/>
      <c r="D118" s="9"/>
      <c r="E118" s="9"/>
      <c r="F118" s="9"/>
      <c r="G118" s="13"/>
      <c r="H118" s="12"/>
      <c r="I118" s="7"/>
      <c r="J118" s="11"/>
      <c r="K118" s="9"/>
      <c r="L118" s="10"/>
      <c r="M118" s="10"/>
      <c r="N118" s="9"/>
    </row>
    <row r="119" spans="1:14" s="20" customFormat="1" x14ac:dyDescent="0.2">
      <c r="A119" s="9"/>
      <c r="B119" s="10"/>
      <c r="C119" s="10"/>
      <c r="D119" s="9"/>
      <c r="E119" s="9"/>
      <c r="F119" s="9"/>
      <c r="G119" s="13"/>
      <c r="H119" s="12"/>
      <c r="I119" s="7"/>
      <c r="J119" s="11"/>
      <c r="K119" s="9"/>
      <c r="L119" s="10"/>
      <c r="M119" s="10"/>
      <c r="N119" s="9"/>
    </row>
    <row r="120" spans="1:14" s="20" customFormat="1" x14ac:dyDescent="0.2">
      <c r="A120" s="9"/>
      <c r="B120" s="10"/>
      <c r="C120" s="10"/>
      <c r="D120" s="9"/>
      <c r="E120" s="12"/>
      <c r="F120" s="6"/>
      <c r="G120" s="13"/>
      <c r="H120" s="12"/>
      <c r="I120" s="7"/>
      <c r="J120" s="11"/>
      <c r="K120" s="9"/>
      <c r="L120" s="10"/>
      <c r="M120" s="10"/>
      <c r="N120" s="9"/>
    </row>
    <row r="121" spans="1:14" s="19" customFormat="1" x14ac:dyDescent="0.2">
      <c r="A121" s="9"/>
      <c r="B121" s="10"/>
      <c r="C121" s="10"/>
      <c r="D121" s="9"/>
      <c r="E121" s="9"/>
      <c r="F121" s="9"/>
      <c r="G121" s="13"/>
      <c r="H121" s="12"/>
      <c r="I121" s="7"/>
      <c r="J121" s="11"/>
      <c r="K121" s="9"/>
      <c r="L121" s="10"/>
      <c r="M121" s="10"/>
      <c r="N121" s="9"/>
    </row>
    <row r="122" spans="1:14" s="20" customFormat="1" x14ac:dyDescent="0.2">
      <c r="A122" s="9"/>
      <c r="B122" s="10"/>
      <c r="C122" s="10"/>
      <c r="D122" s="9"/>
      <c r="E122" s="9"/>
      <c r="F122" s="9"/>
      <c r="G122" s="13"/>
      <c r="H122" s="12"/>
      <c r="I122" s="7"/>
      <c r="J122" s="11"/>
      <c r="K122" s="9"/>
      <c r="L122" s="10"/>
      <c r="M122" s="10"/>
      <c r="N122" s="9"/>
    </row>
    <row r="123" spans="1:14" s="20" customFormat="1" x14ac:dyDescent="0.2">
      <c r="A123" s="9"/>
      <c r="B123" s="10"/>
      <c r="C123" s="10"/>
      <c r="D123" s="9"/>
      <c r="E123" s="12"/>
      <c r="F123" s="6"/>
      <c r="G123" s="13"/>
      <c r="H123" s="12"/>
      <c r="I123" s="7"/>
      <c r="J123" s="11"/>
      <c r="K123" s="9"/>
      <c r="L123" s="10"/>
      <c r="M123" s="10"/>
      <c r="N123" s="9"/>
    </row>
    <row r="124" spans="1:14" s="19" customFormat="1" x14ac:dyDescent="0.2">
      <c r="A124" s="9"/>
      <c r="B124" s="10"/>
      <c r="C124" s="10"/>
      <c r="D124" s="9"/>
      <c r="E124" s="9"/>
      <c r="F124" s="9"/>
      <c r="G124" s="13"/>
      <c r="H124" s="12"/>
      <c r="I124" s="7"/>
      <c r="J124" s="11"/>
      <c r="K124" s="9"/>
      <c r="L124" s="10"/>
      <c r="M124" s="10"/>
      <c r="N124" s="9"/>
    </row>
    <row r="125" spans="1:14" s="20" customFormat="1" x14ac:dyDescent="0.2">
      <c r="A125" s="9"/>
      <c r="B125" s="10"/>
      <c r="C125" s="10"/>
      <c r="D125" s="9"/>
      <c r="E125" s="9"/>
      <c r="F125" s="9"/>
      <c r="G125" s="13"/>
      <c r="H125" s="12"/>
      <c r="I125" s="7"/>
      <c r="J125" s="8"/>
      <c r="K125" s="9"/>
      <c r="L125" s="10"/>
      <c r="M125" s="10"/>
      <c r="N125" s="9"/>
    </row>
    <row r="126" spans="1:14" x14ac:dyDescent="0.2">
      <c r="A126" s="9"/>
      <c r="B126" s="10"/>
      <c r="C126" s="10"/>
      <c r="D126" s="9"/>
      <c r="E126" s="5"/>
      <c r="F126" s="5"/>
      <c r="G126" s="5"/>
      <c r="H126" s="12"/>
      <c r="I126" s="7"/>
      <c r="J126" s="8"/>
      <c r="K126" s="9"/>
      <c r="L126" s="10"/>
      <c r="M126" s="10"/>
      <c r="N126" s="9"/>
    </row>
    <row r="127" spans="1:14" s="20" customFormat="1" x14ac:dyDescent="0.2">
      <c r="A127" s="9"/>
      <c r="B127" s="10"/>
      <c r="C127" s="10"/>
      <c r="D127" s="9"/>
      <c r="E127" s="12"/>
      <c r="F127" s="6"/>
      <c r="G127" s="5"/>
      <c r="H127" s="12"/>
      <c r="I127" s="7"/>
      <c r="J127" s="8"/>
      <c r="K127" s="9"/>
      <c r="L127" s="10"/>
      <c r="M127" s="10"/>
      <c r="N127" s="9"/>
    </row>
    <row r="128" spans="1:14" s="20" customFormat="1" x14ac:dyDescent="0.2">
      <c r="A128" s="9"/>
      <c r="B128" s="10"/>
      <c r="C128" s="10"/>
      <c r="D128" s="9"/>
      <c r="E128" s="5"/>
      <c r="F128" s="5"/>
      <c r="G128" s="5"/>
      <c r="H128" s="12"/>
      <c r="I128" s="7"/>
      <c r="J128" s="8"/>
      <c r="K128" s="9"/>
      <c r="L128" s="10"/>
      <c r="M128" s="10"/>
      <c r="N128" s="9"/>
    </row>
    <row r="129" spans="1:14" x14ac:dyDescent="0.2">
      <c r="A129" s="9"/>
      <c r="B129" s="10"/>
      <c r="C129" s="10"/>
      <c r="D129" s="9"/>
      <c r="E129" s="5"/>
      <c r="F129" s="5"/>
      <c r="G129" s="5"/>
      <c r="H129" s="12"/>
      <c r="I129" s="7"/>
      <c r="J129" s="8"/>
      <c r="K129" s="9"/>
      <c r="L129" s="10"/>
      <c r="M129" s="10"/>
      <c r="N129" s="9"/>
    </row>
    <row r="130" spans="1:14" x14ac:dyDescent="0.2">
      <c r="A130" s="9"/>
      <c r="B130" s="10"/>
      <c r="C130" s="10"/>
      <c r="D130" s="9"/>
      <c r="E130" s="5"/>
      <c r="F130" s="5"/>
      <c r="G130" s="5"/>
      <c r="H130" s="18"/>
      <c r="I130" s="7"/>
      <c r="J130" s="8"/>
      <c r="K130" s="9"/>
      <c r="L130" s="10"/>
      <c r="M130" s="10"/>
      <c r="N130" s="9"/>
    </row>
    <row r="131" spans="1:14" x14ac:dyDescent="0.2">
      <c r="A131" s="9"/>
      <c r="B131" s="10"/>
      <c r="C131" s="10"/>
      <c r="D131" s="9"/>
      <c r="E131" s="12"/>
      <c r="F131" s="5"/>
      <c r="G131" s="5"/>
      <c r="H131" s="12"/>
      <c r="I131" s="7"/>
      <c r="J131" s="8"/>
      <c r="K131" s="9"/>
      <c r="L131" s="10"/>
      <c r="M131" s="10"/>
      <c r="N131" s="9"/>
    </row>
    <row r="132" spans="1:14" s="19" customFormat="1" x14ac:dyDescent="0.2">
      <c r="A132" s="9"/>
      <c r="B132" s="10"/>
      <c r="C132" s="10"/>
      <c r="D132" s="9"/>
      <c r="E132" s="9"/>
      <c r="F132" s="9"/>
      <c r="G132" s="13"/>
      <c r="H132" s="12"/>
      <c r="I132" s="7"/>
      <c r="J132" s="11"/>
      <c r="K132" s="9"/>
      <c r="L132" s="10"/>
      <c r="M132" s="10"/>
      <c r="N132" s="9"/>
    </row>
    <row r="133" spans="1:14" s="19" customFormat="1" x14ac:dyDescent="0.2">
      <c r="A133" s="9"/>
      <c r="B133" s="10"/>
      <c r="C133" s="10"/>
      <c r="D133" s="9"/>
      <c r="E133" s="16"/>
      <c r="F133" s="15"/>
      <c r="G133" s="15"/>
      <c r="H133" s="12"/>
      <c r="I133" s="7"/>
      <c r="J133" s="8"/>
      <c r="K133" s="9"/>
      <c r="L133" s="10"/>
      <c r="M133" s="10"/>
      <c r="N133" s="9"/>
    </row>
    <row r="134" spans="1:14" x14ac:dyDescent="0.2">
      <c r="A134" s="9"/>
      <c r="B134" s="10"/>
      <c r="C134" s="10"/>
      <c r="D134" s="9"/>
      <c r="E134" s="5"/>
      <c r="F134" s="5"/>
      <c r="G134" s="5"/>
      <c r="H134" s="12"/>
      <c r="I134" s="7"/>
      <c r="J134" s="8"/>
      <c r="K134" s="9"/>
      <c r="L134" s="10"/>
      <c r="M134" s="10"/>
      <c r="N134" s="9"/>
    </row>
    <row r="135" spans="1:14" s="20" customFormat="1" x14ac:dyDescent="0.2">
      <c r="A135" s="9"/>
      <c r="B135" s="10"/>
      <c r="C135" s="10"/>
      <c r="D135" s="9"/>
      <c r="E135" s="16"/>
      <c r="F135" s="15"/>
      <c r="G135" s="15"/>
      <c r="H135" s="12"/>
      <c r="I135" s="7"/>
      <c r="J135" s="8"/>
      <c r="K135" s="9"/>
      <c r="L135" s="10"/>
      <c r="M135" s="10"/>
      <c r="N135" s="9"/>
    </row>
    <row r="136" spans="1:14" s="19" customFormat="1" x14ac:dyDescent="0.2">
      <c r="A136" s="9"/>
      <c r="B136" s="10"/>
      <c r="C136" s="10"/>
      <c r="D136" s="9"/>
      <c r="E136" s="9"/>
      <c r="F136" s="9"/>
      <c r="G136" s="13"/>
      <c r="H136" s="12"/>
      <c r="I136" s="7"/>
      <c r="J136" s="11"/>
      <c r="K136" s="9"/>
      <c r="L136" s="10"/>
      <c r="M136" s="10"/>
      <c r="N136" s="9"/>
    </row>
    <row r="137" spans="1:14" x14ac:dyDescent="0.2">
      <c r="A137" s="9"/>
      <c r="B137" s="10"/>
      <c r="C137" s="10"/>
      <c r="D137" s="9"/>
      <c r="E137" s="5"/>
      <c r="F137" s="5"/>
      <c r="G137" s="5"/>
      <c r="H137" s="12"/>
      <c r="I137" s="7"/>
      <c r="J137" s="8"/>
      <c r="K137" s="9"/>
      <c r="L137" s="10"/>
      <c r="M137" s="10"/>
      <c r="N137" s="9"/>
    </row>
    <row r="138" spans="1:14" s="20" customFormat="1" x14ac:dyDescent="0.2">
      <c r="A138" s="9"/>
      <c r="B138" s="10"/>
      <c r="C138" s="10"/>
      <c r="D138" s="9"/>
      <c r="E138" s="9"/>
      <c r="F138" s="9"/>
      <c r="G138" s="13"/>
      <c r="H138" s="12"/>
      <c r="I138" s="7"/>
      <c r="J138" s="11"/>
      <c r="K138" s="9"/>
      <c r="L138" s="10"/>
      <c r="M138" s="10"/>
      <c r="N138" s="9"/>
    </row>
    <row r="139" spans="1:14" x14ac:dyDescent="0.2">
      <c r="A139" s="9"/>
      <c r="B139" s="10"/>
      <c r="C139" s="10"/>
      <c r="D139" s="9"/>
      <c r="E139" s="16"/>
      <c r="F139" s="15"/>
      <c r="G139" s="15"/>
      <c r="H139" s="12"/>
      <c r="I139" s="7"/>
      <c r="J139" s="8"/>
      <c r="K139" s="9"/>
      <c r="L139" s="10"/>
      <c r="M139" s="10"/>
      <c r="N139" s="9"/>
    </row>
  </sheetData>
  <mergeCells count="7">
    <mergeCell ref="A6:N6"/>
    <mergeCell ref="A2:C2"/>
    <mergeCell ref="D2:F2"/>
    <mergeCell ref="G2:I2"/>
    <mergeCell ref="A3:C3"/>
    <mergeCell ref="D3:F3"/>
    <mergeCell ref="G3:I3"/>
  </mergeCells>
  <phoneticPr fontId="4" type="noConversion"/>
  <dataValidations count="1">
    <dataValidation type="list" allowBlank="1" showErrorMessage="1" sqref="D8:D139">
      <formula1>Hidden_13</formula1>
    </dataValidation>
  </dataValidations>
  <pageMargins left="0.70000000000000007" right="0.70000000000000007" top="0.75000000000000011" bottom="0.75000000000000011" header="0.30000000000000004" footer="0.30000000000000004"/>
  <pageSetup scale="88" orientation="portrait" horizontalDpi="4294967292" verticalDpi="4294967292" r:id="rId1"/>
  <colBreaks count="3" manualBreakCount="3">
    <brk id="4" max="1048575" man="1"/>
    <brk id="5" max="1048575" man="1"/>
    <brk id="14" max="1048575" man="1"/>
  </col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Hidden_1</vt:lpstr>
      <vt:lpstr>MAYO</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2019-03-01T20:45:13Z</cp:lastPrinted>
  <dcterms:created xsi:type="dcterms:W3CDTF">2018-06-19T16:09:39Z</dcterms:created>
  <dcterms:modified xsi:type="dcterms:W3CDTF">2020-06-11T00:09:38Z</dcterms:modified>
</cp:coreProperties>
</file>