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VIATICOS\MARZO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<sst xmlns="http://schemas.openxmlformats.org/spreadsheetml/2006/main" count="788" uniqueCount="271">
  <si>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</si>
  <si>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</si>
  <si>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</si>
  <si>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</si>
  <si>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</si>
  <si>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</si>
  <si>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</si>
  <si>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</si>
  <si>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</si>
  <si>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</si>
  <si>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</si>
  <si>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</si>
  <si>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</si>
  <si>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</si>
  <si>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</si>
  <si>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</si>
  <si>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</si>
  <si>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</si>
  <si>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</si>
  <si>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</si>
  <si>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</si>
  <si>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</si>
  <si>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</si>
  <si>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</si>
  <si>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</si>
  <si>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</si>
  <si>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</si>
  <si>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</si>
  <si>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</si>
  <si>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</si>
  <si>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</si>
  <si>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</si>
  <si>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</si>
  <si>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</si>
  <si>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</si>
  <si>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</si>
  <si>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</si>
  <si>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</si>
  <si>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</si>
  <si>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</si>
  <si>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</si>
  <si>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</si>
  <si>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</si>
  <si>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</si>
  <si>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</si>
  <si>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</si>
  <si>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</si>
  <si>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</si>
  <si>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</si>
  <si>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</si>
  <si>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</si>
  <si>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</si>
  <si>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</si>
  <si>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</si>
  <si>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</si>
  <si>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</si>
  <si>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</si>
  <si>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</si>
  <si>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</si>
  <si>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</si>
  <si>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</si>
  <si>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</si>
  <si>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</si>
  <si>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</si>
  <si>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</si>
  <si>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</si>
  <si>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</si>
  <si>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</si>
  <si>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</si>
  <si>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</si>
  <si>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</si>
  <si>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</si>
  <si>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</si>
  <si>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</si>
  <si>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</si>
  <si>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</si>
  <si>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</si>
  <si>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</si>
  <si>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</si>
  <si>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</si>
  <si>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</si>
  <si>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</si>
  <si>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</si>
  <si>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</si>
  <si>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</si>
  <si>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</si>
  <si>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</si>
  <si>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</si>
  <si>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</si>
  <si>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</si>
  <si>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</si>
  <si>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</si>
  <si>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</si>
  <si>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</si>
  <si>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</si>
  <si>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</si>
  <si>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</si>
  <si>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</si>
  <si>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</si>
  <si>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</si>
  <si>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</si>
  <si>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</si>
  <si>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</si>
  <si>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</si>
  <si>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</si>
  <si>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</si>
  <si>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</si>
  <si>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</si>
  <si>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</si>
  <si>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</si>
  <si>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</si>
  <si>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</si>
  <si>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</si>
  <si>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</si>
  <si>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</si>
  <si>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SMDIF</t>
  </si>
  <si>
    <t>RUIZ</t>
  </si>
  <si>
    <t>MEXICO</t>
  </si>
  <si>
    <t>SAN LUIS POTOSI</t>
  </si>
  <si>
    <t>CONTABILIDAD</t>
  </si>
  <si>
    <t>Viaticos</t>
  </si>
  <si>
    <t>CESAR OCTAVIO</t>
  </si>
  <si>
    <t>BALDERAS</t>
  </si>
  <si>
    <t>VARGAS</t>
  </si>
  <si>
    <t>ERNESTO</t>
  </si>
  <si>
    <t>MALDONADO</t>
  </si>
  <si>
    <t>CIUDAD VALLES</t>
  </si>
  <si>
    <t>LEONARDO RIVELINO</t>
  </si>
  <si>
    <t>VALADEZ</t>
  </si>
  <si>
    <t>HERNANDEZ</t>
  </si>
  <si>
    <t>TRASLADO DE PACIENTES AL HOSPITAL CENTRAL Y CREE.</t>
  </si>
  <si>
    <t>TRASLADO DE PACIENTES AL HOSPITAL CENTRAL Y CLINICA PSIQUIATRICA NEWMAN PEÑA.</t>
  </si>
  <si>
    <t>TRASLADO DE PACIENTES AL HOSPITAL CENTRAL</t>
  </si>
  <si>
    <t>RESPONSABLE DE PROGRAMA ALIMENTARIO MODALIDA CALIENTE</t>
  </si>
  <si>
    <t>CAPACITACION DE JORNADA DE CONCIENTIZACION CONTRA EL ABUSOVSEXUAL EN COORDINACION REGIONAL V</t>
  </si>
  <si>
    <t>TRASLADO DE PACIENTE SR. EDMUNDO ESTRADA DE LA CRUZ AL HOSPITAL GENERAL</t>
  </si>
  <si>
    <t>TRASLADO DE PACIENTES AL HOSPITAL CENTTRAL Y CREE.</t>
  </si>
  <si>
    <t>TRASLADO DE PACIENTES AL HOSPITAL CENTRAL, CREE Y HOSPITAL EVERARDO NEWMAN PEÑA-</t>
  </si>
  <si>
    <t>LOCALIZACION DE FAMILIARES DE ADOLESCENTE ALONDRA HERNANDEZ GONZALEZ</t>
  </si>
  <si>
    <t>LA MANZANILLA</t>
  </si>
  <si>
    <t>TRASLADO DE PACIENTES AL HOSPITAL GENERAL C. MA GUADALUPE MENDEZ HERNANDEZ Y C. ROSAURA MENDEZ HERNANDEZ</t>
  </si>
  <si>
    <t>http://www.cegaipslp.org.mx/HV2020.nsf/nombre_de_la_vista/17A5AA5A19AC09BD86258540000E5DC4/$File/OFICIO+DE+COMISION.pdf</t>
  </si>
  <si>
    <t>http://www.cegaipslp.org.mx/HV2020.nsf/nombre_de_la_vista/F0ED703D56AB6DD786258540000E7726/$File/FACTURAS.pdf</t>
  </si>
  <si>
    <t>http://www.cegaipslp.org.mx/HV2020.nsf/nombre_de_la_vista/5AFFAD68867D78A186258540000E9FE2/$File/OFICIO+DE+COMISION.pdf</t>
  </si>
  <si>
    <t>http://www.cegaipslp.org.mx/HV2020.nsf/nombre_de_la_vista/5A74A11AD5456A4586258540000EBC1D/$File/FACTURAS.pdf</t>
  </si>
  <si>
    <t>http://www.cegaipslp.org.mx/HV2020.nsf/nombre_de_la_vista/C833EC65EF56D32C86258540000F0B39/$File/OFICIO+DE+COMISION.pdf</t>
  </si>
  <si>
    <t>http://www.cegaipslp.org.mx/HV2020.nsf/nombre_de_la_vista/E97EA25AAD1AEBDF86258540000F3610/$File/FACTURAS.pdf</t>
  </si>
  <si>
    <t>http://www.cegaipslp.org.mx/HV2020.nsf/nombre_de_la_vista/34EB47235C530B0C86258540000F6339/$File/OFICIO+DE+COMISION.pdf</t>
  </si>
  <si>
    <t>http://www.cegaipslp.org.mx/HV2020.nsf/nombre_de_la_vista/F0E846DBC0B3617086258540000F779D/$File/FACTURAS.pdf</t>
  </si>
  <si>
    <t>http://www.cegaipslp.org.mx/HV2020.nsf/nombre_de_la_vista/B6D790719A8F389786258540000F95C7/$File/OFICIO+DE+COMISION.pdf</t>
  </si>
  <si>
    <t>http://www.cegaipslp.org.mx/HV2020.nsf/nombre_de_la_vista/031F4249F38A206286258540000FAD1C/$File/FACTURAS.pdf</t>
  </si>
  <si>
    <t>http://www.cegaipslp.org.mx/HV2020.nsf/nombre_de_la_vista/417F382E42DECBF586258540000FD166/$File/OFICIO+DE+COMISION.pdf</t>
  </si>
  <si>
    <t>http://www.cegaipslp.org.mx/HV2020.nsf/nombre_de_la_vista/7BEE821E6D73AD0986258540000FE2B1/$File/FACTURAS.pdf</t>
  </si>
  <si>
    <t>http://www.cegaipslp.org.mx/HV2020.nsf/nombre_de_la_vista/1F0FB791ED73B9B386258540001026E8/$File/OFICIO+COMISION.pdf</t>
  </si>
  <si>
    <t>http://www.cegaipslp.org.mx/HV2020.nsf/nombre_de_la_vista/55A06F560F8D194D86258540001036A6/$File/FACTURAS.pdf</t>
  </si>
  <si>
    <t>http://www.cegaipslp.org.mx/HV2020.nsf/nombre_de_la_vista/D17C8415A7EC63A286258540001084B9/$File/OFICIO+DE+COMISION.pdf</t>
  </si>
  <si>
    <t>http://www.cegaipslp.org.mx/HV2020.nsf/nombre_de_la_vista/67D74F1123FE20198625854000109C4D/$File/FACTURAS.pdf</t>
  </si>
  <si>
    <t>http://www.cegaipslp.org.mx/HV2020.nsf/nombre_de_la_vista/367B24376B55AD58862585400010BC0D/$File/OFICIO+DE+COMISION.pdf</t>
  </si>
  <si>
    <t>http://www.cegaipslp.org.mx/HV2020.nsf/nombre_de_la_vista/DA4B4679450D12DE862585400010D8E2/$File/FACTURAS.pdf</t>
  </si>
  <si>
    <t>http://www.cegaipslp.org.mx/HV2020.nsf/nombre_de_la_vista/13493D0247FED710862585400016C84F/$File/OFICIO+DE+COMISION.pdf</t>
  </si>
  <si>
    <t>http://www.cegaipslp.org.mx/HV2020.nsf/nombre_de_la_vista/A2A8885B1061EB4C862585400016EE40/$File/FACTURAS.pdf</t>
  </si>
  <si>
    <t>viaticos del mes de marzo</t>
  </si>
  <si>
    <t>Auxiliar Administrativo</t>
  </si>
  <si>
    <t>Codesol</t>
  </si>
  <si>
    <t xml:space="preserve">lic. Diana Abigail </t>
  </si>
  <si>
    <t>Bautista</t>
  </si>
  <si>
    <t>Lopez</t>
  </si>
  <si>
    <t>Reunion en Secretaria de Oficinas de Bienestar</t>
  </si>
  <si>
    <t>San Luis Potosì</t>
  </si>
  <si>
    <t>San Luis potosì</t>
  </si>
  <si>
    <t>Reunion en Secretaria de Oficinas Bienestar</t>
  </si>
  <si>
    <t>http://www.cegaipslp.org.mx/HV2020.nsf/nombre_de_la_vista/DA25408EF79EDD948625855000651E3F/$File/comision+27+feb.pdf</t>
  </si>
  <si>
    <t xml:space="preserve">gastos de viaticos correspondientes al mes de febrero </t>
  </si>
  <si>
    <t>supervisor tecnico</t>
  </si>
  <si>
    <t>Supervisor  Tecnico</t>
  </si>
  <si>
    <t>Arq. Miguel Angel</t>
  </si>
  <si>
    <t>Herrera</t>
  </si>
  <si>
    <t>Amaya</t>
  </si>
  <si>
    <t>Capacitacion de Bitacora Electronica y seguimiento a Obra Publica(BESOP)</t>
  </si>
  <si>
    <t>http://www.cegaipslp.org.mx/HV2020.nsf/nombre_de_la_vista/36C95A58685FDC3C8625855000654903/$File/comision+03+marzo.pdf</t>
  </si>
  <si>
    <t xml:space="preserve">gastos de viaticos correspondientes al mes de marzo  </t>
  </si>
  <si>
    <t>Coordinador de Desarrollo Social</t>
  </si>
  <si>
    <t>coordinador de desarrollo social</t>
  </si>
  <si>
    <t xml:space="preserve">Ing. Diego Alejandro </t>
  </si>
  <si>
    <t>Zamudio</t>
  </si>
  <si>
    <t>Gil</t>
  </si>
  <si>
    <t>Entrega de Expedientes a SEDESORE-AUDITORIA SUPERIOR DEL EDO.</t>
  </si>
  <si>
    <t>http://www.cegaipslp.org.mx/HV2020.nsf/nombre_de_la_vista/949648073F54F33086258550006557E1/$File/COMISION+11+MARZO.pdf</t>
  </si>
  <si>
    <t xml:space="preserve">gastos de viaticos correspondientes al mes de Marzo  </t>
  </si>
  <si>
    <t>Entrega de Expedientes IEIFE/recoger convenios enCMIC</t>
  </si>
  <si>
    <t>http://www.cegaipslp.org.mx/HV2020.nsf/nombre_de_la_vista/70F0A62502AFF6F88625855000656A57/$File/COMISION+27+MAR+2020.pdf</t>
  </si>
  <si>
    <t>http://www.cegaipslp.org.mx/HV2020.nsf/nombre_de_la_vista/C1C23CF9DC5AFEB486258550006587C3/$File/FACTURAS+27+DE+FEB+2020.pdf</t>
  </si>
  <si>
    <t>http://www.cegaipslp.org.mx/HV2020.nsf/nombre_de_la_vista/1CB6584BB98F82798625855000659D4E/$File/facturas+03+marzo.pdf</t>
  </si>
  <si>
    <t>http://www.cegaipslp.org.mx/HV2020.nsf/nombre_de_la_vista/BE131EA42C3FB13D862585500065AE43/$File/FACTURAS+11+MAR.pdf</t>
  </si>
  <si>
    <t>http://www.cegaipslp.org.mx/HV2020.nsf/nombre_de_la_vista/602F083DBA08584A862585500065C07D/$File/FACTURAS+27+DE+MARZO+2020.pdf</t>
  </si>
  <si>
    <t>Ing. Diego Alejandro</t>
  </si>
  <si>
    <t>Reunion de trabajo propuesta de obra 2020, con directivos de oficina de secretaria de Educuacion.</t>
  </si>
  <si>
    <t>http://www.cegaipslp.org.mx/HV2020.nsf/nombre_de_la_vista/7E16CB71E1E6E66C86258522005B3821/$File/COMISION+05+FEB.pdf</t>
  </si>
  <si>
    <t>Supervisor de Obra</t>
  </si>
  <si>
    <t>ing. Mario  a.</t>
  </si>
  <si>
    <t>Castrejon</t>
  </si>
  <si>
    <t>Salazar</t>
  </si>
  <si>
    <t>Entrega de documentacion a oficinas de sedesore</t>
  </si>
  <si>
    <t>http://www.cegaipslp.org.mx/HV2020.nsf/nombre_de_la_vista/C9CCC715C90DB56286258522005B762A/$File/COMISION++07+FEB.pdf</t>
  </si>
  <si>
    <t>Capacitacion de las MIDS</t>
  </si>
  <si>
    <t>Cd. Mexico</t>
  </si>
  <si>
    <t>http://www.cegaipslp.org.mx/HV2020.nsf/nombre_de_la_vista/77D6F3BD480477C786258522005B9C62/$File/COMISION+10+febrero.pdf</t>
  </si>
  <si>
    <t>Entrega de carpetas 2020/Auditoria, Sedesore</t>
  </si>
  <si>
    <t>entrega de carpetas 2020 a oficinas de Auditoria/sedesore</t>
  </si>
  <si>
    <t>http://www.cegaipslp.org.mx/HV2020.nsf/nombre_de_la_vista/706A2962974113EB86258522005BBB5B/$File/comision+18+feb.pdf</t>
  </si>
  <si>
    <t>Entrega de Expedientes de Obra en oficina SEGE/CONAGUA</t>
  </si>
  <si>
    <t>http://www.cegaipslp.org.mx/HV2020.nsf/nombre_de_la_vista/B1CCC38A62A3B4C886258522005BE0AE/$File/COMISION+24+FEB.pdf</t>
  </si>
  <si>
    <t>Entrega de Expedientes de educacion  a oficinas de SEGE</t>
  </si>
  <si>
    <t>http://www.cegaipslp.org.mx/HV2020.nsf/nombre_de_la_vista/AEBD00475AA6869986258522005BF988/$File/comision+26+feb.pdf</t>
  </si>
  <si>
    <t xml:space="preserve">Ing. Ruben </t>
  </si>
  <si>
    <t>Izar</t>
  </si>
  <si>
    <t>Urbina</t>
  </si>
  <si>
    <t>http://www.cegaipslp.org.mx/HV2020.nsf/nombre_de_la_vista/A17A33FB3572BFBD86258522005C0EC9/$File/COMISON+27+FEB.pdf</t>
  </si>
  <si>
    <t>http://www.cegaipslp.org.mx/HV2020.nsf/nombre_de_la_vista/79F7DF42C098CB7B86258522005C2687/$File/factura+05+febrero.pdf</t>
  </si>
  <si>
    <t>http://www.cegaipslp.org.mx/HV2020.nsf/nombre_de_la_vista/EE5354E1EDF8B71F86258522005C3878/$File/FACTURA+07+FEB.pdf</t>
  </si>
  <si>
    <t>http://www.cegaipslp.org.mx/HV2020.nsf/nombre_de_la_vista/83A91DB14F1C2DB186258522005CD569/$File/factura+18+feb.pdf</t>
  </si>
  <si>
    <t>http://www.cegaipslp.org.mx/HV2020.nsf/nombre_de_la_vista/101CDDBAF9406A8C86258522005CF73C/$File/FACTURA+24+FEB.pdf</t>
  </si>
  <si>
    <t>http://www.cegaipslp.org.mx/HV2020.nsf/nombre_de_la_vista/779B43BFA359E5A486258522005D1CAD/$File/factura+26+feb.pdf</t>
  </si>
  <si>
    <t>http://www.cegaipslp.org.mx/HV2020.nsf/nombre_de_la_vista/FC32098A9F69969986258522005D3907/$File/FACTURAS+27+FEB.pdf</t>
  </si>
  <si>
    <t>AUXILIAR DE PROGRAMAS ALIMENTARIOS</t>
  </si>
  <si>
    <t>JOSE SERVANDO</t>
  </si>
  <si>
    <t>IBARRA</t>
  </si>
  <si>
    <t>CASTILLO</t>
  </si>
  <si>
    <t>ENTREGA DE DOCUMENTACION DEL PROGRAMA APCE</t>
  </si>
  <si>
    <t>http://www.cegaipslp.org.mx/HV2020.nsf/nombre_de_la_vista/758E6C3F0C0362EA86258583005D559F/$File/OFICIO+DE+COMISION.pdf</t>
  </si>
  <si>
    <t>RESPONSABLE PROGRAMA DESARROLLO COMUNITARIO</t>
  </si>
  <si>
    <t>ARTURO DE JESUS</t>
  </si>
  <si>
    <t xml:space="preserve">HERNANDEZ </t>
  </si>
  <si>
    <t>SANCHEZ</t>
  </si>
  <si>
    <t>ENTREGA DE DOCUMENTACION CIUDAD VALLES</t>
  </si>
  <si>
    <t>http://www.cegaipslp.org.mx/HV2020.nsf/nombre_de_la_vista/1895C384A338749286258583005DB948/$File/OFICIO+DE+COMISION.pdf</t>
  </si>
  <si>
    <t>http://www.cegaipslp.org.mx/HV2020.nsf/nombre_de_la_vista/3E96D26BF34F6BBB862585830064D18F/$File/FACTURAS.pdf</t>
  </si>
  <si>
    <t>http://www.cegaipslp.org.mx/HV2020.nsf/nombre_de_la_vista/44565E0165695B3486258583005DF9F5/$File/FACTURAS.pdf</t>
  </si>
  <si>
    <t>CHOFER DEL SMDIF</t>
  </si>
  <si>
    <t>ACUDIR A FISCALIA A TRATAR ASUNTOS RELACIONADOS CON MENORES DE COMUNIDADES DEL MUNICIPIO.</t>
  </si>
  <si>
    <t>RIOVERDE-LA MANZANLLA</t>
  </si>
  <si>
    <t>http://www.cegaipslp.org.mx/HV2020Dos.nsf/nombre_de_la_vista/802D5C56CFBB10688625859A00681065/$File/OFICIO+DE+COMISION.pdf</t>
  </si>
  <si>
    <t>RESPONSABLE DE PROGRAMA DESAYUNOS ESCOLARES MODALIDAD  CALIENTE</t>
  </si>
  <si>
    <t>ENTREGA DE CERTIFICADOS DE DEFUNCION A JURISDICCION SANITARIA V Y RECOGER ACUSES DE INSUMOS EN COORDINACION REGIONAL V.</t>
  </si>
  <si>
    <t>http://www.cegaipslp.org.mx/HV2020Dos.nsf/nombre_de_la_vista/E632DBD76BBA4B948625859A00683EF4/$File/OFICIO+DE+COMISION.pdf</t>
  </si>
  <si>
    <t>TRASLADO DE PACIENTE AL HOSPITAL CENTRAL SRA MA ELBA CASTILLO MATEOS Y RUTH CASTILLO DE LEON Y ENTREGA DE PAPELERIA A DIF ESTATAL.</t>
  </si>
  <si>
    <t>http://www.cegaipslp.org.mx/HV2020Dos.nsf/nombre_de_la_vista/7AB4F36EF818F5978625859A0068687B/$File/OFICIO+DE+COMISION.pdf</t>
  </si>
  <si>
    <t>JURISDICCION SANITARIA Y COTIZAR PIEZA DEL H100</t>
  </si>
  <si>
    <t>http://www.cegaipslp.org.mx/HV2020Dos.nsf/nombre_de_la_vista/A89C3C474EB684888625859A0068FF1A/$File/OFICIO+DE+COMISION.pdf</t>
  </si>
  <si>
    <t>http://www.cegaipslp.org.mx/HV2020Dos.nsf/nombre_de_la_vista/9299DDA764B33F328625859A0068252A/$File/FACTURAS.pdf</t>
  </si>
  <si>
    <t>http://www.cegaipslp.org.mx/HV2020Dos.nsf/nombre_de_la_vista/AF4877F871944E9F8625859A00685199/$File/FACTURAS.pdf</t>
  </si>
  <si>
    <t>http://www.cegaipslp.org.mx/HV2020Dos.nsf/nombre_de_la_vista/467D374BAC43B4828625859A0068774A/$File/FACTURAS.pdf</t>
  </si>
  <si>
    <t>http://www.cegaipslp.org.mx/HV2020Dos.nsf/nombre_de_la_vista/FA78CDCEB22548358625859A0068E8DB/$File/FACTURA.pdf</t>
  </si>
  <si>
    <t>Asesor Juridico</t>
  </si>
  <si>
    <t>Sindicatura</t>
  </si>
  <si>
    <t>Jeronimo</t>
  </si>
  <si>
    <t>Ruiz</t>
  </si>
  <si>
    <t>Padron</t>
  </si>
  <si>
    <t>Apoyo asistencial para trasladar personas de escasos recursos estancada en terrenos de la feretam</t>
  </si>
  <si>
    <t>México</t>
  </si>
  <si>
    <t>San Luis Potosi</t>
  </si>
  <si>
    <t>Tamasopo</t>
  </si>
  <si>
    <t>Mexico</t>
  </si>
  <si>
    <t>Jalisco</t>
  </si>
  <si>
    <t>Puerto Vallarta</t>
  </si>
  <si>
    <t>http://www.cegaipslp.org.mx/HV2020Dos.nsf/nombre_de_la_vista/A1C0AAAF010684C6862585A4005D5AFA/$File/oficio+de+comision.pdf</t>
  </si>
  <si>
    <t>Tesoreria</t>
  </si>
  <si>
    <t>Información actualizada al mes de  Junio 2020</t>
  </si>
  <si>
    <t>http://www.cegaipslp.org.mx/HV2020Dos.nsf/nombre_de_la_vista/F4443FD745BA387A862585A4005E8D8B/$File/img20200713_12090444.pdf</t>
  </si>
  <si>
    <t>viaticos del mes de junio</t>
  </si>
  <si>
    <t>http://www.cegaipslp.org.mx/HV2020.nsf/nombre_de_la_vista/DD02D2FEDFFF15E0862585210052E683/$File/gastos+febrero1.pdf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</si>
</sst>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0" fillId="0" borderId="0" xfId="0"/>
    <xf numFmtId="0" fontId="0" fillId="4" borderId="0" xfId="0" applyFill="1"/>
    <xf numFmtId="0" fontId="0" fillId="0" borderId="0" xfId="0" applyFill="1" applyBorder="1"/>
    <xf numFmtId="0" fontId="3" fillId="0" borderId="0" xfId="1" applyFill="1" applyBorder="1"/>
    <xf numFmtId="0" fontId="0" fillId="0" borderId="0" xfId="0"/>
    <xf numFmtId="0" fontId="0" fillId="0" borderId="0" xfId="0" applyFill="1"/>
    <xf numFmtId="14" fontId="0" fillId="0" borderId="0" xfId="0" applyNumberFormat="1" applyFill="1"/>
    <xf numFmtId="14" fontId="3" fillId="0" borderId="0" xfId="1" applyNumberFormat="1" applyFill="1"/>
    <xf numFmtId="0" fontId="3" fillId="0" borderId="0" xfId="1" applyFill="1"/>
    <xf numFmtId="0" fontId="0" fillId="0" borderId="0" xfId="0"/>
    <xf numFmtId="0" fontId="0" fillId="0" borderId="0" xfId="0"/>
    <xf numFmtId="1" fontId="0" fillId="0" borderId="0" xfId="0" applyNumberFormat="1" applyFill="1"/>
    <xf numFmtId="14" fontId="0" fillId="0" borderId="0" xfId="0" applyNumberFormat="1" applyFill="1" applyBorder="1"/>
    <xf numFmtId="0" fontId="4" fillId="0" borderId="0" xfId="0" applyFont="1" applyFill="1"/>
    <xf numFmtId="0" fontId="4" fillId="0" borderId="0" xfId="0" applyFont="1" applyFill="1" applyBorder="1"/>
    <xf numFmtId="14" fontId="4" fillId="0" borderId="0" xfId="0" applyNumberFormat="1" applyFont="1" applyFill="1"/>
    <xf numFmtId="14" fontId="4" fillId="0" borderId="0" xfId="0" applyNumberFormat="1" applyFont="1" applyFill="1" applyBorder="1"/>
    <xf numFmtId="0" fontId="3" fillId="0" borderId="0" xfId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  <xf numFmtId="14" fontId="0" fillId="0" borderId="0" xfId="0" applyNumberFormat="1" applyFill="1" applyBorder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2" applyNumberFormat="1" applyFont="1"/>
    <xf numFmtId="16" fontId="0" fillId="0" borderId="0" xfId="0" applyNumberForma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C9CCC715C90DB56286258522005B762A/$File/COMISION++07+FEB.pdf" TargetMode="External"/><Relationship Id="rId13" Type="http://schemas.openxmlformats.org/officeDocument/2006/relationships/hyperlink" Target="http://www.cegaipslp.org.mx/HV2020.nsf/nombre_de_la_vista/A17A33FB3572BFBD86258522005C0EC9/$File/COMISON+27+FEB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DA25408EF79EDD948625855000651E3F/$File/comision+27+feb.pdf" TargetMode="External"/><Relationship Id="rId7" Type="http://schemas.openxmlformats.org/officeDocument/2006/relationships/hyperlink" Target="http://www.cegaipslp.org.mx/HV2020.nsf/nombre_de_la_vista/7E16CB71E1E6E66C86258522005B3821/$File/COMISION+05+FEB.pdf" TargetMode="External"/><Relationship Id="rId12" Type="http://schemas.openxmlformats.org/officeDocument/2006/relationships/hyperlink" Target="http://www.cegaipslp.org.mx/HV2020.nsf/nombre_de_la_vista/AEBD00475AA6869986258522005BF988/$File/comision+26+feb.pdf" TargetMode="External"/><Relationship Id="rId17" Type="http://schemas.openxmlformats.org/officeDocument/2006/relationships/hyperlink" Target="http://www.cegaipslp.org.mx/HV2020.nsf/nombre_de_la_vista/DD02D2FEDFFF15E0862585210052E683/$File/gastos+febrero1.pdf" TargetMode="External"/><Relationship Id="rId2" Type="http://schemas.openxmlformats.org/officeDocument/2006/relationships/hyperlink" Target="http://www.cegaipslp.org.mx/HV2020.nsf/nombre_de_la_vista/13493D0247FED710862585400016C84F/$File/OFICIO+DE+COMISION.pdf" TargetMode="External"/><Relationship Id="rId16" Type="http://schemas.openxmlformats.org/officeDocument/2006/relationships/hyperlink" Target="http://www.cegaipslp.org.mx/HV2020.nsf/nombre_de_la_vista/DD02D2FEDFFF15E0862585210052E683/$File/gastos+febrero1.pdf" TargetMode="External"/><Relationship Id="rId1" Type="http://schemas.openxmlformats.org/officeDocument/2006/relationships/hyperlink" Target="http://www.cegaipslp.org.mx/HV2020.nsf/nombre_de_la_vista/5AFFAD68867D78A186258540000E9FE2/$File/OFICIO+DE+COMISION.pdf" TargetMode="External"/><Relationship Id="rId6" Type="http://schemas.openxmlformats.org/officeDocument/2006/relationships/hyperlink" Target="http://www.cegaipslp.org.mx/HV2020.nsf/nombre_de_la_vista/70F0A62502AFF6F88625855000656A57/$File/COMISION+27+MAR+2020.pdf" TargetMode="External"/><Relationship Id="rId11" Type="http://schemas.openxmlformats.org/officeDocument/2006/relationships/hyperlink" Target="http://www.cegaipslp.org.mx/HV2020.nsf/nombre_de_la_vista/B1CCC38A62A3B4C886258522005BE0AE/$File/COMISION+24+FEB.pdf" TargetMode="External"/><Relationship Id="rId5" Type="http://schemas.openxmlformats.org/officeDocument/2006/relationships/hyperlink" Target="http://www.cegaipslp.org.mx/HV2020.nsf/nombre_de_la_vista/949648073F54F33086258550006557E1/$File/COMISION+11+MARZO.pdf" TargetMode="External"/><Relationship Id="rId15" Type="http://schemas.openxmlformats.org/officeDocument/2006/relationships/hyperlink" Target="http://www.cegaipslp.org.mx/HV2020Dos.nsf/nombre_de_la_vista/A89C3C474EB684888625859A0068FF1A/$File/OFICIO+DE+COMISION.pdf" TargetMode="External"/><Relationship Id="rId10" Type="http://schemas.openxmlformats.org/officeDocument/2006/relationships/hyperlink" Target="http://www.cegaipslp.org.mx/HV2020.nsf/nombre_de_la_vista/706A2962974113EB86258522005BBB5B/$File/comision+18+feb.pdf" TargetMode="External"/><Relationship Id="rId4" Type="http://schemas.openxmlformats.org/officeDocument/2006/relationships/hyperlink" Target="http://www.cegaipslp.org.mx/HV2020.nsf/nombre_de_la_vista/36C95A58685FDC3C8625855000654903/$File/comision+03+marzo.pdf" TargetMode="External"/><Relationship Id="rId9" Type="http://schemas.openxmlformats.org/officeDocument/2006/relationships/hyperlink" Target="http://www.cegaipslp.org.mx/HV2020.nsf/nombre_de_la_vista/77D6F3BD480477C786258522005B9C62/$File/COMISION+10+febrero.pdf" TargetMode="External"/><Relationship Id="rId14" Type="http://schemas.openxmlformats.org/officeDocument/2006/relationships/hyperlink" Target="http://www.cegaipslp.org.mx/HV2020.nsf/nombre_de_la_vista/758E6C3F0C0362EA86258583005D559F/$File/OFICIO+DE+COMISION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01CDDBAF9406A8C86258522005CF73C/$File/FACTURA+24+FEB.pdf" TargetMode="External"/><Relationship Id="rId13" Type="http://schemas.openxmlformats.org/officeDocument/2006/relationships/hyperlink" Target="http://www.cegaipslp.org.mx/HV2020Dos.nsf/nombre_de_la_vista/F4443FD745BA387A862585A4005E8D8B/$File/img20200713_12090444.pdf" TargetMode="External"/><Relationship Id="rId3" Type="http://schemas.openxmlformats.org/officeDocument/2006/relationships/hyperlink" Target="http://www.cegaipslp.org.mx/HV2020.nsf/nombre_de_la_vista/1CB6584BB98F82798625855000659D4E/$File/facturas+03+marzo.pdf" TargetMode="External"/><Relationship Id="rId7" Type="http://schemas.openxmlformats.org/officeDocument/2006/relationships/hyperlink" Target="http://www.cegaipslp.org.mx/HV2020.nsf/nombre_de_la_vista/83A91DB14F1C2DB186258522005CD569/$File/factura+18+feb.pdf" TargetMode="External"/><Relationship Id="rId12" Type="http://schemas.openxmlformats.org/officeDocument/2006/relationships/hyperlink" Target="http://www.cegaipslp.org.mx/HV2020.nsf/nombre_de_la_vista/3E96D26BF34F6BBB862585830064D18F/$File/FACTURAS.pdf" TargetMode="External"/><Relationship Id="rId2" Type="http://schemas.openxmlformats.org/officeDocument/2006/relationships/hyperlink" Target="http://www.cegaipslp.org.mx/HV2020.nsf/nombre_de_la_vista/C1C23CF9DC5AFEB486258550006587C3/$File/FACTURAS+27+DE+FEB+2020.pdf" TargetMode="External"/><Relationship Id="rId1" Type="http://schemas.openxmlformats.org/officeDocument/2006/relationships/hyperlink" Target="http://www.cegaipslp.org.mx/HV2020.nsf/nombre_de_la_vista/F0ED703D56AB6DD786258540000E7726/$File/FACTURAS.pdf" TargetMode="External"/><Relationship Id="rId6" Type="http://schemas.openxmlformats.org/officeDocument/2006/relationships/hyperlink" Target="http://www.cegaipslp.org.mx/HV2020.nsf/nombre_de_la_vista/EE5354E1EDF8B71F86258522005C3878/$File/FACTURA+07+FEB.pdf" TargetMode="External"/><Relationship Id="rId11" Type="http://schemas.openxmlformats.org/officeDocument/2006/relationships/hyperlink" Target="http://www.cegaipslp.org.mx/HV2020.nsf/nombre_de_la_vista/44565E0165695B3486258583005DF9F5/$File/FACTURAS.pdf" TargetMode="External"/><Relationship Id="rId5" Type="http://schemas.openxmlformats.org/officeDocument/2006/relationships/hyperlink" Target="http://www.cegaipslp.org.mx/HV2020.nsf/nombre_de_la_vista/79F7DF42C098CB7B86258522005C2687/$File/factura+05+febrero.pdf" TargetMode="External"/><Relationship Id="rId10" Type="http://schemas.openxmlformats.org/officeDocument/2006/relationships/hyperlink" Target="http://www.cegaipslp.org.mx/HV2020.nsf/nombre_de_la_vista/FC32098A9F69969986258522005D3907/$File/FACTURAS+27+FEB.pdf" TargetMode="External"/><Relationship Id="rId4" Type="http://schemas.openxmlformats.org/officeDocument/2006/relationships/hyperlink" Target="http://www.cegaipslp.org.mx/HV2020.nsf/nombre_de_la_vista/BE131EA42C3FB13D862585500065AE43/$File/FACTURAS+11+MAR.pdf" TargetMode="External"/><Relationship Id="rId9" Type="http://schemas.openxmlformats.org/officeDocument/2006/relationships/hyperlink" Target="http://www.cegaipslp.org.mx/HV2020.nsf/nombre_de_la_vista/779B43BFA359E5A486258522005D1CAD/$File/factura+26+feb.pdf" TargetMode="External"/><Relationship Id="rId1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5"/>
  <sheetViews>
    <sheetView tabSelected="1" topLeftCell="AE2" zoomScale="87" zoomScaleNormal="87" workbookViewId="0">
      <selection activeCell="AH8" sqref="AH8:AI35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22.28515625" bestFit="1" customWidth="1"/>
    <col min="7" max="7" width="21.28515625" bestFit="1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customWidth="1"/>
    <col min="33" max="33" width="73.14062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0" customFormat="1" x14ac:dyDescent="0.25">
      <c r="A8" s="10">
        <v>2020</v>
      </c>
      <c r="B8" s="3">
        <v>43891</v>
      </c>
      <c r="C8" s="3">
        <v>43921</v>
      </c>
      <c r="D8" s="10" t="s">
        <v>91</v>
      </c>
      <c r="E8" s="11">
        <v>132</v>
      </c>
      <c r="F8" s="8" t="s">
        <v>114</v>
      </c>
      <c r="G8" s="8" t="s">
        <v>114</v>
      </c>
      <c r="H8" s="8" t="s">
        <v>115</v>
      </c>
      <c r="I8" s="8" t="s">
        <v>121</v>
      </c>
      <c r="J8" s="8" t="s">
        <v>122</v>
      </c>
      <c r="K8" s="8" t="s">
        <v>123</v>
      </c>
      <c r="L8" s="8" t="s">
        <v>101</v>
      </c>
      <c r="M8" s="8" t="s">
        <v>131</v>
      </c>
      <c r="N8" s="8" t="s">
        <v>103</v>
      </c>
      <c r="O8" s="8">
        <v>0</v>
      </c>
      <c r="P8" s="11">
        <v>800</v>
      </c>
      <c r="Q8" s="8" t="s">
        <v>117</v>
      </c>
      <c r="R8" s="8" t="s">
        <v>118</v>
      </c>
      <c r="S8" s="8" t="s">
        <v>118</v>
      </c>
      <c r="T8" s="8" t="s">
        <v>117</v>
      </c>
      <c r="U8" s="8" t="s">
        <v>118</v>
      </c>
      <c r="V8" s="8" t="s">
        <v>118</v>
      </c>
      <c r="W8" s="8" t="s">
        <v>130</v>
      </c>
      <c r="X8" s="12">
        <v>43872</v>
      </c>
      <c r="Y8" s="12">
        <v>43872</v>
      </c>
      <c r="Z8" s="7">
        <v>1</v>
      </c>
      <c r="AA8" s="11">
        <v>800</v>
      </c>
      <c r="AB8" s="11">
        <v>0</v>
      </c>
      <c r="AC8" s="12">
        <v>43872</v>
      </c>
      <c r="AD8" s="14" t="s">
        <v>141</v>
      </c>
      <c r="AE8" s="9">
        <v>1</v>
      </c>
      <c r="AF8" s="14" t="s">
        <v>270</v>
      </c>
      <c r="AG8" s="11" t="s">
        <v>119</v>
      </c>
      <c r="AH8" s="32">
        <v>44033</v>
      </c>
      <c r="AI8" s="32">
        <v>44033</v>
      </c>
      <c r="AJ8" s="10" t="s">
        <v>161</v>
      </c>
    </row>
    <row r="9" spans="1:36" s="11" customFormat="1" x14ac:dyDescent="0.25">
      <c r="A9" s="11">
        <v>2020</v>
      </c>
      <c r="B9" s="12">
        <v>43891</v>
      </c>
      <c r="C9" s="12">
        <v>43921</v>
      </c>
      <c r="D9" s="11" t="s">
        <v>91</v>
      </c>
      <c r="E9" s="11">
        <v>69</v>
      </c>
      <c r="F9" s="8" t="s">
        <v>133</v>
      </c>
      <c r="G9" s="8" t="s">
        <v>133</v>
      </c>
      <c r="H9" s="8" t="s">
        <v>115</v>
      </c>
      <c r="I9" s="8" t="s">
        <v>127</v>
      </c>
      <c r="J9" s="8" t="s">
        <v>128</v>
      </c>
      <c r="K9" s="8" t="s">
        <v>129</v>
      </c>
      <c r="L9" s="8" t="s">
        <v>101</v>
      </c>
      <c r="M9" s="8" t="s">
        <v>134</v>
      </c>
      <c r="N9" s="11" t="s">
        <v>103</v>
      </c>
      <c r="O9" s="11">
        <v>1</v>
      </c>
      <c r="P9" s="17">
        <v>470</v>
      </c>
      <c r="Q9" s="11" t="s">
        <v>117</v>
      </c>
      <c r="R9" s="11" t="s">
        <v>118</v>
      </c>
      <c r="S9" s="11" t="s">
        <v>118</v>
      </c>
      <c r="T9" s="11" t="s">
        <v>117</v>
      </c>
      <c r="U9" s="11" t="s">
        <v>118</v>
      </c>
      <c r="V9" s="8" t="s">
        <v>126</v>
      </c>
      <c r="W9" s="8" t="s">
        <v>134</v>
      </c>
      <c r="X9" s="12">
        <v>43892</v>
      </c>
      <c r="Y9" s="12">
        <v>43892</v>
      </c>
      <c r="Z9" s="7">
        <v>2</v>
      </c>
      <c r="AA9" s="17">
        <v>470</v>
      </c>
      <c r="AB9" s="11">
        <v>0</v>
      </c>
      <c r="AC9" s="12">
        <v>43892</v>
      </c>
      <c r="AD9" s="14" t="s">
        <v>143</v>
      </c>
      <c r="AE9" s="14">
        <v>2</v>
      </c>
      <c r="AF9" s="14" t="s">
        <v>270</v>
      </c>
      <c r="AG9" s="11" t="s">
        <v>119</v>
      </c>
      <c r="AH9" s="32">
        <v>44033</v>
      </c>
      <c r="AI9" s="32">
        <v>44033</v>
      </c>
      <c r="AJ9" s="24" t="s">
        <v>161</v>
      </c>
    </row>
    <row r="10" spans="1:36" s="19" customFormat="1" x14ac:dyDescent="0.25">
      <c r="A10" s="19">
        <v>2020</v>
      </c>
      <c r="B10" s="21">
        <v>43891</v>
      </c>
      <c r="C10" s="21">
        <v>43921</v>
      </c>
      <c r="D10" s="19" t="s">
        <v>91</v>
      </c>
      <c r="E10" s="19">
        <v>132</v>
      </c>
      <c r="F10" s="20" t="s">
        <v>114</v>
      </c>
      <c r="G10" s="20" t="s">
        <v>114</v>
      </c>
      <c r="H10" s="20" t="s">
        <v>115</v>
      </c>
      <c r="I10" s="20" t="s">
        <v>121</v>
      </c>
      <c r="J10" s="20" t="s">
        <v>122</v>
      </c>
      <c r="K10" s="20" t="s">
        <v>123</v>
      </c>
      <c r="L10" s="19" t="s">
        <v>101</v>
      </c>
      <c r="M10" s="20" t="s">
        <v>132</v>
      </c>
      <c r="N10" s="19" t="s">
        <v>103</v>
      </c>
      <c r="O10" s="20">
        <v>0</v>
      </c>
      <c r="P10" s="20">
        <v>1000</v>
      </c>
      <c r="Q10" s="19" t="s">
        <v>117</v>
      </c>
      <c r="R10" s="19" t="s">
        <v>118</v>
      </c>
      <c r="S10" s="19" t="s">
        <v>118</v>
      </c>
      <c r="T10" s="19" t="s">
        <v>117</v>
      </c>
      <c r="U10" s="19" t="s">
        <v>118</v>
      </c>
      <c r="V10" s="20" t="s">
        <v>118</v>
      </c>
      <c r="W10" s="20" t="s">
        <v>132</v>
      </c>
      <c r="X10" s="21">
        <v>43893</v>
      </c>
      <c r="Y10" s="21">
        <v>43893</v>
      </c>
      <c r="Z10" s="7">
        <v>3</v>
      </c>
      <c r="AA10" s="20">
        <v>1000</v>
      </c>
      <c r="AB10" s="19">
        <v>0</v>
      </c>
      <c r="AC10" s="22">
        <v>43893</v>
      </c>
      <c r="AD10" s="14" t="s">
        <v>159</v>
      </c>
      <c r="AE10" s="9">
        <v>3</v>
      </c>
      <c r="AF10" s="14" t="s">
        <v>270</v>
      </c>
      <c r="AG10" s="19" t="s">
        <v>119</v>
      </c>
      <c r="AH10" s="32">
        <v>44033</v>
      </c>
      <c r="AI10" s="32">
        <v>44033</v>
      </c>
      <c r="AJ10" s="24" t="s">
        <v>161</v>
      </c>
    </row>
    <row r="11" spans="1:36" s="11" customFormat="1" x14ac:dyDescent="0.25">
      <c r="A11" s="11">
        <v>2020</v>
      </c>
      <c r="B11" s="12">
        <v>43891</v>
      </c>
      <c r="C11" s="12">
        <v>43921</v>
      </c>
      <c r="D11" s="11" t="s">
        <v>91</v>
      </c>
      <c r="E11" s="11">
        <v>99</v>
      </c>
      <c r="F11" s="8" t="s">
        <v>114</v>
      </c>
      <c r="G11" s="8" t="s">
        <v>114</v>
      </c>
      <c r="H11" s="8" t="s">
        <v>115</v>
      </c>
      <c r="I11" s="11" t="s">
        <v>124</v>
      </c>
      <c r="J11" s="11" t="s">
        <v>125</v>
      </c>
      <c r="K11" s="11" t="s">
        <v>116</v>
      </c>
      <c r="L11" s="8" t="s">
        <v>101</v>
      </c>
      <c r="M11" s="8" t="s">
        <v>135</v>
      </c>
      <c r="N11" s="11" t="s">
        <v>103</v>
      </c>
      <c r="O11" s="11">
        <v>0</v>
      </c>
      <c r="P11" s="11">
        <v>239.99</v>
      </c>
      <c r="Q11" s="11" t="s">
        <v>117</v>
      </c>
      <c r="R11" s="11" t="s">
        <v>118</v>
      </c>
      <c r="S11" s="11" t="s">
        <v>118</v>
      </c>
      <c r="T11" s="11" t="s">
        <v>117</v>
      </c>
      <c r="U11" s="11" t="s">
        <v>118</v>
      </c>
      <c r="V11" s="8" t="s">
        <v>126</v>
      </c>
      <c r="W11" s="8" t="s">
        <v>135</v>
      </c>
      <c r="X11" s="12">
        <v>43895</v>
      </c>
      <c r="Y11" s="12">
        <v>43895</v>
      </c>
      <c r="Z11" s="7">
        <v>4</v>
      </c>
      <c r="AA11" s="11">
        <v>239.99</v>
      </c>
      <c r="AB11" s="11">
        <v>0</v>
      </c>
      <c r="AC11" s="12">
        <v>43895</v>
      </c>
      <c r="AD11" s="13" t="s">
        <v>145</v>
      </c>
      <c r="AE11" s="14">
        <v>4</v>
      </c>
      <c r="AF11" s="14" t="s">
        <v>270</v>
      </c>
      <c r="AG11" s="11" t="s">
        <v>119</v>
      </c>
      <c r="AH11" s="32">
        <v>44033</v>
      </c>
      <c r="AI11" s="32">
        <v>44033</v>
      </c>
      <c r="AJ11" s="24" t="s">
        <v>161</v>
      </c>
    </row>
    <row r="12" spans="1:36" s="11" customFormat="1" x14ac:dyDescent="0.25">
      <c r="A12" s="11">
        <v>2020</v>
      </c>
      <c r="B12" s="12">
        <v>43891</v>
      </c>
      <c r="C12" s="12">
        <v>43921</v>
      </c>
      <c r="D12" s="11" t="s">
        <v>91</v>
      </c>
      <c r="E12" s="11">
        <v>132</v>
      </c>
      <c r="F12" s="8" t="s">
        <v>114</v>
      </c>
      <c r="G12" s="8" t="s">
        <v>114</v>
      </c>
      <c r="H12" s="8" t="s">
        <v>115</v>
      </c>
      <c r="I12" s="8" t="s">
        <v>121</v>
      </c>
      <c r="J12" s="8" t="s">
        <v>122</v>
      </c>
      <c r="K12" s="8" t="s">
        <v>123</v>
      </c>
      <c r="L12" s="11" t="s">
        <v>101</v>
      </c>
      <c r="M12" s="8" t="s">
        <v>136</v>
      </c>
      <c r="N12" s="11" t="s">
        <v>103</v>
      </c>
      <c r="O12" s="8">
        <v>0</v>
      </c>
      <c r="P12" s="8">
        <v>1000</v>
      </c>
      <c r="Q12" s="11" t="s">
        <v>117</v>
      </c>
      <c r="R12" s="11" t="s">
        <v>118</v>
      </c>
      <c r="S12" s="11" t="s">
        <v>118</v>
      </c>
      <c r="T12" s="11" t="s">
        <v>117</v>
      </c>
      <c r="U12" s="11" t="s">
        <v>118</v>
      </c>
      <c r="V12" s="8" t="s">
        <v>118</v>
      </c>
      <c r="W12" s="8" t="s">
        <v>136</v>
      </c>
      <c r="X12" s="12">
        <v>43895</v>
      </c>
      <c r="Y12" s="12">
        <v>43895</v>
      </c>
      <c r="Z12" s="7">
        <v>5</v>
      </c>
      <c r="AA12" s="8">
        <v>1000</v>
      </c>
      <c r="AB12" s="11">
        <v>0</v>
      </c>
      <c r="AC12" s="18">
        <v>43895</v>
      </c>
      <c r="AD12" s="14" t="s">
        <v>147</v>
      </c>
      <c r="AE12" s="9">
        <v>5</v>
      </c>
      <c r="AF12" s="14" t="s">
        <v>270</v>
      </c>
      <c r="AG12" s="11" t="s">
        <v>119</v>
      </c>
      <c r="AH12" s="32">
        <v>44033</v>
      </c>
      <c r="AI12" s="32">
        <v>44033</v>
      </c>
      <c r="AJ12" s="24" t="s">
        <v>161</v>
      </c>
    </row>
    <row r="13" spans="1:36" s="11" customFormat="1" x14ac:dyDescent="0.25">
      <c r="A13" s="11">
        <v>2020</v>
      </c>
      <c r="B13" s="12">
        <v>43891</v>
      </c>
      <c r="C13" s="12">
        <v>43921</v>
      </c>
      <c r="D13" s="11" t="s">
        <v>91</v>
      </c>
      <c r="E13" s="11">
        <v>99</v>
      </c>
      <c r="F13" s="8" t="s">
        <v>114</v>
      </c>
      <c r="G13" s="8" t="s">
        <v>114</v>
      </c>
      <c r="H13" s="8" t="s">
        <v>115</v>
      </c>
      <c r="I13" s="11" t="s">
        <v>124</v>
      </c>
      <c r="J13" s="11" t="s">
        <v>125</v>
      </c>
      <c r="K13" s="11" t="s">
        <v>116</v>
      </c>
      <c r="L13" s="11" t="s">
        <v>101</v>
      </c>
      <c r="M13" s="8" t="s">
        <v>137</v>
      </c>
      <c r="N13" s="11" t="s">
        <v>103</v>
      </c>
      <c r="O13" s="8">
        <v>0</v>
      </c>
      <c r="P13" s="8">
        <v>1025</v>
      </c>
      <c r="Q13" s="11" t="s">
        <v>117</v>
      </c>
      <c r="R13" s="11" t="s">
        <v>118</v>
      </c>
      <c r="S13" s="11" t="s">
        <v>118</v>
      </c>
      <c r="T13" s="11" t="s">
        <v>117</v>
      </c>
      <c r="U13" s="11" t="s">
        <v>118</v>
      </c>
      <c r="V13" s="8" t="s">
        <v>118</v>
      </c>
      <c r="W13" s="8" t="s">
        <v>137</v>
      </c>
      <c r="X13" s="12">
        <v>43900</v>
      </c>
      <c r="Y13" s="12">
        <v>43900</v>
      </c>
      <c r="Z13" s="7">
        <v>6</v>
      </c>
      <c r="AA13" s="8">
        <v>1025</v>
      </c>
      <c r="AB13" s="11">
        <v>0</v>
      </c>
      <c r="AC13" s="12">
        <v>43900</v>
      </c>
      <c r="AD13" s="13" t="s">
        <v>149</v>
      </c>
      <c r="AE13" s="14">
        <v>6</v>
      </c>
      <c r="AF13" s="14" t="s">
        <v>270</v>
      </c>
      <c r="AG13" s="11" t="s">
        <v>119</v>
      </c>
      <c r="AH13" s="32">
        <v>44033</v>
      </c>
      <c r="AI13" s="32">
        <v>44033</v>
      </c>
      <c r="AJ13" s="24" t="s">
        <v>161</v>
      </c>
    </row>
    <row r="14" spans="1:36" s="11" customFormat="1" x14ac:dyDescent="0.25">
      <c r="A14" s="11">
        <v>2020</v>
      </c>
      <c r="B14" s="12">
        <v>43891</v>
      </c>
      <c r="C14" s="12">
        <v>43921</v>
      </c>
      <c r="D14" s="11" t="s">
        <v>91</v>
      </c>
      <c r="E14" s="19">
        <v>99</v>
      </c>
      <c r="F14" s="20" t="s">
        <v>114</v>
      </c>
      <c r="G14" s="20" t="s">
        <v>114</v>
      </c>
      <c r="H14" s="20" t="s">
        <v>115</v>
      </c>
      <c r="I14" s="19" t="s">
        <v>124</v>
      </c>
      <c r="J14" s="19" t="s">
        <v>125</v>
      </c>
      <c r="K14" s="19" t="s">
        <v>116</v>
      </c>
      <c r="L14" s="11" t="s">
        <v>101</v>
      </c>
      <c r="M14" s="8" t="s">
        <v>132</v>
      </c>
      <c r="N14" s="11" t="s">
        <v>103</v>
      </c>
      <c r="O14" s="8">
        <v>0</v>
      </c>
      <c r="P14" s="8">
        <v>1050</v>
      </c>
      <c r="Q14" s="11" t="s">
        <v>117</v>
      </c>
      <c r="R14" s="11" t="s">
        <v>118</v>
      </c>
      <c r="S14" s="11" t="s">
        <v>118</v>
      </c>
      <c r="T14" s="11" t="s">
        <v>117</v>
      </c>
      <c r="U14" s="11" t="s">
        <v>118</v>
      </c>
      <c r="V14" s="8" t="s">
        <v>118</v>
      </c>
      <c r="W14" s="8" t="s">
        <v>132</v>
      </c>
      <c r="X14" s="12">
        <v>43902</v>
      </c>
      <c r="Y14" s="12">
        <v>43902</v>
      </c>
      <c r="Z14" s="7">
        <v>7</v>
      </c>
      <c r="AA14" s="8">
        <v>1050</v>
      </c>
      <c r="AB14" s="11">
        <v>0</v>
      </c>
      <c r="AC14" s="12">
        <v>43902</v>
      </c>
      <c r="AD14" s="14" t="s">
        <v>151</v>
      </c>
      <c r="AE14" s="9">
        <v>7</v>
      </c>
      <c r="AF14" s="14" t="s">
        <v>270</v>
      </c>
      <c r="AG14" s="11" t="s">
        <v>119</v>
      </c>
      <c r="AH14" s="32">
        <v>44033</v>
      </c>
      <c r="AI14" s="32">
        <v>44033</v>
      </c>
      <c r="AJ14" s="24" t="s">
        <v>161</v>
      </c>
    </row>
    <row r="15" spans="1:36" s="11" customFormat="1" x14ac:dyDescent="0.25">
      <c r="A15" s="11">
        <v>2020</v>
      </c>
      <c r="B15" s="12">
        <v>43891</v>
      </c>
      <c r="C15" s="12">
        <v>43921</v>
      </c>
      <c r="D15" s="11" t="s">
        <v>91</v>
      </c>
      <c r="E15" s="19">
        <v>99</v>
      </c>
      <c r="F15" s="20" t="s">
        <v>114</v>
      </c>
      <c r="G15" s="20" t="s">
        <v>114</v>
      </c>
      <c r="H15" s="20" t="s">
        <v>115</v>
      </c>
      <c r="I15" s="19" t="s">
        <v>124</v>
      </c>
      <c r="J15" s="19" t="s">
        <v>125</v>
      </c>
      <c r="K15" s="19" t="s">
        <v>116</v>
      </c>
      <c r="L15" s="11" t="s">
        <v>101</v>
      </c>
      <c r="M15" s="8" t="s">
        <v>138</v>
      </c>
      <c r="N15" s="11" t="s">
        <v>103</v>
      </c>
      <c r="O15" s="8">
        <v>1</v>
      </c>
      <c r="P15" s="8">
        <v>400</v>
      </c>
      <c r="Q15" s="11" t="s">
        <v>117</v>
      </c>
      <c r="R15" s="11" t="s">
        <v>118</v>
      </c>
      <c r="S15" s="11" t="s">
        <v>118</v>
      </c>
      <c r="T15" s="11" t="s">
        <v>117</v>
      </c>
      <c r="U15" s="11" t="s">
        <v>118</v>
      </c>
      <c r="V15" s="8" t="s">
        <v>139</v>
      </c>
      <c r="W15" s="8" t="s">
        <v>138</v>
      </c>
      <c r="X15" s="12">
        <v>43905</v>
      </c>
      <c r="Y15" s="12">
        <v>43905</v>
      </c>
      <c r="Z15" s="7">
        <v>8</v>
      </c>
      <c r="AA15" s="8">
        <v>400</v>
      </c>
      <c r="AB15" s="11">
        <v>0</v>
      </c>
      <c r="AC15" s="12">
        <v>43905</v>
      </c>
      <c r="AD15" s="14" t="s">
        <v>153</v>
      </c>
      <c r="AE15" s="14">
        <v>8</v>
      </c>
      <c r="AF15" s="14" t="s">
        <v>270</v>
      </c>
      <c r="AG15" s="11" t="s">
        <v>119</v>
      </c>
      <c r="AH15" s="32">
        <v>44033</v>
      </c>
      <c r="AI15" s="32">
        <v>44033</v>
      </c>
      <c r="AJ15" s="24" t="s">
        <v>161</v>
      </c>
    </row>
    <row r="16" spans="1:36" s="11" customFormat="1" x14ac:dyDescent="0.25">
      <c r="A16" s="11">
        <v>2020</v>
      </c>
      <c r="B16" s="12">
        <v>43891</v>
      </c>
      <c r="C16" s="12">
        <v>43921</v>
      </c>
      <c r="D16" s="11" t="s">
        <v>91</v>
      </c>
      <c r="E16" s="11">
        <v>132</v>
      </c>
      <c r="F16" s="8" t="s">
        <v>114</v>
      </c>
      <c r="G16" s="8" t="s">
        <v>114</v>
      </c>
      <c r="H16" s="8" t="s">
        <v>115</v>
      </c>
      <c r="I16" s="8" t="s">
        <v>121</v>
      </c>
      <c r="J16" s="8" t="s">
        <v>122</v>
      </c>
      <c r="K16" s="8" t="s">
        <v>123</v>
      </c>
      <c r="L16" s="8" t="s">
        <v>101</v>
      </c>
      <c r="M16" s="8" t="s">
        <v>130</v>
      </c>
      <c r="N16" s="11" t="s">
        <v>103</v>
      </c>
      <c r="O16" s="8">
        <v>0</v>
      </c>
      <c r="P16" s="8">
        <v>1090</v>
      </c>
      <c r="Q16" s="11" t="s">
        <v>117</v>
      </c>
      <c r="R16" s="11" t="s">
        <v>118</v>
      </c>
      <c r="S16" s="11" t="s">
        <v>118</v>
      </c>
      <c r="T16" s="11" t="s">
        <v>117</v>
      </c>
      <c r="U16" s="11" t="s">
        <v>118</v>
      </c>
      <c r="V16" s="8" t="s">
        <v>118</v>
      </c>
      <c r="W16" s="8" t="s">
        <v>130</v>
      </c>
      <c r="X16" s="12">
        <v>43907</v>
      </c>
      <c r="Y16" s="12">
        <v>43907</v>
      </c>
      <c r="Z16" s="7">
        <v>9</v>
      </c>
      <c r="AA16" s="8">
        <v>1090</v>
      </c>
      <c r="AB16" s="11">
        <v>0</v>
      </c>
      <c r="AC16" s="12">
        <v>43907</v>
      </c>
      <c r="AD16" s="14" t="s">
        <v>155</v>
      </c>
      <c r="AE16" s="9">
        <v>9</v>
      </c>
      <c r="AF16" s="14" t="s">
        <v>270</v>
      </c>
      <c r="AG16" s="11" t="s">
        <v>119</v>
      </c>
      <c r="AH16" s="32">
        <v>44033</v>
      </c>
      <c r="AI16" s="32">
        <v>44033</v>
      </c>
      <c r="AJ16" s="24" t="s">
        <v>161</v>
      </c>
    </row>
    <row r="17" spans="1:36" s="11" customFormat="1" x14ac:dyDescent="0.25">
      <c r="A17" s="11">
        <v>2020</v>
      </c>
      <c r="B17" s="12">
        <v>43891</v>
      </c>
      <c r="C17" s="12">
        <v>43921</v>
      </c>
      <c r="D17" s="11" t="s">
        <v>91</v>
      </c>
      <c r="E17" s="19">
        <v>99</v>
      </c>
      <c r="F17" s="20" t="s">
        <v>114</v>
      </c>
      <c r="G17" s="20" t="s">
        <v>114</v>
      </c>
      <c r="H17" s="20" t="s">
        <v>115</v>
      </c>
      <c r="I17" s="19" t="s">
        <v>124</v>
      </c>
      <c r="J17" s="19" t="s">
        <v>125</v>
      </c>
      <c r="K17" s="19" t="s">
        <v>116</v>
      </c>
      <c r="L17" s="8" t="s">
        <v>101</v>
      </c>
      <c r="M17" s="8" t="s">
        <v>140</v>
      </c>
      <c r="N17" s="11" t="s">
        <v>103</v>
      </c>
      <c r="O17" s="8">
        <v>0</v>
      </c>
      <c r="P17" s="8">
        <v>157.99</v>
      </c>
      <c r="Q17" s="11" t="s">
        <v>117</v>
      </c>
      <c r="R17" s="11" t="s">
        <v>118</v>
      </c>
      <c r="S17" s="11" t="s">
        <v>118</v>
      </c>
      <c r="T17" s="11" t="s">
        <v>117</v>
      </c>
      <c r="U17" s="11" t="s">
        <v>118</v>
      </c>
      <c r="V17" s="8" t="s">
        <v>126</v>
      </c>
      <c r="W17" s="8" t="s">
        <v>140</v>
      </c>
      <c r="X17" s="12">
        <v>43907</v>
      </c>
      <c r="Y17" s="12">
        <v>43907</v>
      </c>
      <c r="Z17" s="7">
        <v>10</v>
      </c>
      <c r="AA17" s="8">
        <v>157.99</v>
      </c>
      <c r="AB17" s="11">
        <v>0</v>
      </c>
      <c r="AC17" s="12">
        <v>43907</v>
      </c>
      <c r="AD17" s="14" t="s">
        <v>157</v>
      </c>
      <c r="AE17" s="14">
        <v>10</v>
      </c>
      <c r="AF17" s="14" t="s">
        <v>270</v>
      </c>
      <c r="AG17" s="11" t="s">
        <v>119</v>
      </c>
      <c r="AH17" s="32">
        <v>44033</v>
      </c>
      <c r="AI17" s="32">
        <v>44033</v>
      </c>
      <c r="AJ17" s="24" t="s">
        <v>161</v>
      </c>
    </row>
    <row r="18" spans="1:36" s="24" customFormat="1" x14ac:dyDescent="0.25">
      <c r="A18" s="24">
        <v>2020</v>
      </c>
      <c r="B18" s="3">
        <v>43891</v>
      </c>
      <c r="C18" s="3">
        <v>43920</v>
      </c>
      <c r="D18" s="24" t="s">
        <v>98</v>
      </c>
      <c r="E18" s="24">
        <v>342</v>
      </c>
      <c r="F18" s="8" t="s">
        <v>162</v>
      </c>
      <c r="G18" s="8" t="s">
        <v>162</v>
      </c>
      <c r="H18" s="8" t="s">
        <v>163</v>
      </c>
      <c r="I18" s="8" t="s">
        <v>164</v>
      </c>
      <c r="J18" s="8" t="s">
        <v>165</v>
      </c>
      <c r="K18" s="8" t="s">
        <v>166</v>
      </c>
      <c r="L18" s="8" t="s">
        <v>101</v>
      </c>
      <c r="M18" s="8" t="s">
        <v>167</v>
      </c>
      <c r="N18" s="24" t="s">
        <v>103</v>
      </c>
      <c r="O18" s="24">
        <v>0</v>
      </c>
      <c r="P18" s="24">
        <v>157.07</v>
      </c>
      <c r="Q18" s="24" t="s">
        <v>168</v>
      </c>
      <c r="R18" s="24" t="s">
        <v>169</v>
      </c>
      <c r="S18" s="24" t="s">
        <v>169</v>
      </c>
      <c r="T18" s="24" t="s">
        <v>169</v>
      </c>
      <c r="U18" s="24" t="s">
        <v>169</v>
      </c>
      <c r="V18" s="24" t="s">
        <v>169</v>
      </c>
      <c r="W18" s="24" t="s">
        <v>170</v>
      </c>
      <c r="X18" s="3">
        <v>43888</v>
      </c>
      <c r="Y18" s="3">
        <v>43888</v>
      </c>
      <c r="Z18" s="7">
        <v>11</v>
      </c>
      <c r="AA18" s="24">
        <v>157.07</v>
      </c>
      <c r="AB18" s="24">
        <v>157.07</v>
      </c>
      <c r="AC18" s="3">
        <v>43907</v>
      </c>
      <c r="AD18" s="5" t="s">
        <v>171</v>
      </c>
      <c r="AE18" s="9">
        <v>11</v>
      </c>
      <c r="AF18" s="14" t="s">
        <v>270</v>
      </c>
      <c r="AG18" s="24" t="s">
        <v>163</v>
      </c>
      <c r="AH18" s="32">
        <v>44033</v>
      </c>
      <c r="AI18" s="32">
        <v>44033</v>
      </c>
      <c r="AJ18" s="24" t="s">
        <v>172</v>
      </c>
    </row>
    <row r="19" spans="1:36" s="24" customFormat="1" x14ac:dyDescent="0.25">
      <c r="A19" s="24">
        <v>2020</v>
      </c>
      <c r="B19" s="3">
        <v>43891</v>
      </c>
      <c r="C19" s="3">
        <v>43920</v>
      </c>
      <c r="D19" s="24" t="s">
        <v>94</v>
      </c>
      <c r="E19" s="24">
        <v>347</v>
      </c>
      <c r="F19" s="8" t="s">
        <v>173</v>
      </c>
      <c r="G19" s="8" t="s">
        <v>174</v>
      </c>
      <c r="H19" s="8" t="s">
        <v>163</v>
      </c>
      <c r="I19" s="8" t="s">
        <v>175</v>
      </c>
      <c r="J19" s="8" t="s">
        <v>176</v>
      </c>
      <c r="K19" s="8" t="s">
        <v>177</v>
      </c>
      <c r="L19" s="8" t="s">
        <v>101</v>
      </c>
      <c r="M19" s="8" t="s">
        <v>178</v>
      </c>
      <c r="N19" s="24" t="s">
        <v>103</v>
      </c>
      <c r="O19" s="24">
        <v>0</v>
      </c>
      <c r="P19" s="28">
        <v>420</v>
      </c>
      <c r="Q19" s="24" t="s">
        <v>168</v>
      </c>
      <c r="R19" s="24" t="s">
        <v>169</v>
      </c>
      <c r="S19" s="8" t="s">
        <v>169</v>
      </c>
      <c r="T19" s="8" t="s">
        <v>169</v>
      </c>
      <c r="U19" s="8" t="s">
        <v>169</v>
      </c>
      <c r="V19" s="8" t="s">
        <v>169</v>
      </c>
      <c r="W19" s="8" t="s">
        <v>178</v>
      </c>
      <c r="X19" s="3">
        <v>43893</v>
      </c>
      <c r="Y19" s="3">
        <v>43893</v>
      </c>
      <c r="Z19" s="7">
        <v>12</v>
      </c>
      <c r="AA19" s="28">
        <v>420</v>
      </c>
      <c r="AB19" s="28">
        <v>420</v>
      </c>
      <c r="AC19" s="3">
        <v>43907</v>
      </c>
      <c r="AD19" s="5" t="s">
        <v>179</v>
      </c>
      <c r="AE19" s="14">
        <v>12</v>
      </c>
      <c r="AF19" s="14" t="s">
        <v>270</v>
      </c>
      <c r="AG19" s="24" t="s">
        <v>163</v>
      </c>
      <c r="AH19" s="32">
        <v>44033</v>
      </c>
      <c r="AI19" s="32">
        <v>44033</v>
      </c>
      <c r="AJ19" s="24" t="s">
        <v>180</v>
      </c>
    </row>
    <row r="20" spans="1:36" s="24" customFormat="1" x14ac:dyDescent="0.25">
      <c r="A20" s="24">
        <v>2020</v>
      </c>
      <c r="B20" s="3">
        <v>43891</v>
      </c>
      <c r="C20" s="3">
        <v>43920</v>
      </c>
      <c r="D20" s="24" t="s">
        <v>94</v>
      </c>
      <c r="E20" s="24">
        <v>310</v>
      </c>
      <c r="F20" s="24" t="s">
        <v>181</v>
      </c>
      <c r="G20" s="24" t="s">
        <v>182</v>
      </c>
      <c r="H20" s="24" t="s">
        <v>163</v>
      </c>
      <c r="I20" s="24" t="s">
        <v>183</v>
      </c>
      <c r="J20" s="24" t="s">
        <v>184</v>
      </c>
      <c r="K20" s="24" t="s">
        <v>185</v>
      </c>
      <c r="L20" s="24" t="s">
        <v>101</v>
      </c>
      <c r="M20" s="8" t="s">
        <v>186</v>
      </c>
      <c r="N20" s="8" t="s">
        <v>103</v>
      </c>
      <c r="O20" s="24">
        <v>0</v>
      </c>
      <c r="P20" s="28">
        <v>1194</v>
      </c>
      <c r="Q20" s="24" t="s">
        <v>168</v>
      </c>
      <c r="R20" s="24" t="s">
        <v>169</v>
      </c>
      <c r="S20" s="24" t="s">
        <v>169</v>
      </c>
      <c r="T20" s="24" t="s">
        <v>169</v>
      </c>
      <c r="U20" s="24" t="s">
        <v>169</v>
      </c>
      <c r="V20" s="24" t="s">
        <v>169</v>
      </c>
      <c r="W20" s="8" t="s">
        <v>186</v>
      </c>
      <c r="X20" s="3">
        <v>43901</v>
      </c>
      <c r="Y20" s="3">
        <v>43901</v>
      </c>
      <c r="Z20" s="7">
        <v>13</v>
      </c>
      <c r="AA20" s="28">
        <v>1194</v>
      </c>
      <c r="AB20" s="28">
        <v>1194</v>
      </c>
      <c r="AC20" s="3">
        <v>43901</v>
      </c>
      <c r="AD20" s="5" t="s">
        <v>187</v>
      </c>
      <c r="AE20" s="9">
        <v>13</v>
      </c>
      <c r="AF20" s="14" t="s">
        <v>270</v>
      </c>
      <c r="AG20" s="24" t="s">
        <v>163</v>
      </c>
      <c r="AH20" s="32">
        <v>44033</v>
      </c>
      <c r="AI20" s="32">
        <v>44033</v>
      </c>
      <c r="AJ20" s="24" t="s">
        <v>188</v>
      </c>
    </row>
    <row r="21" spans="1:36" s="24" customFormat="1" x14ac:dyDescent="0.25">
      <c r="A21" s="24">
        <v>2020</v>
      </c>
      <c r="B21" s="3">
        <v>43891</v>
      </c>
      <c r="C21" s="3">
        <v>43920</v>
      </c>
      <c r="D21" s="24" t="s">
        <v>98</v>
      </c>
      <c r="E21" s="24">
        <v>310</v>
      </c>
      <c r="F21" s="24" t="s">
        <v>181</v>
      </c>
      <c r="G21" s="24" t="s">
        <v>182</v>
      </c>
      <c r="H21" s="24" t="s">
        <v>163</v>
      </c>
      <c r="I21" s="24" t="s">
        <v>183</v>
      </c>
      <c r="J21" s="24" t="s">
        <v>184</v>
      </c>
      <c r="K21" s="24" t="s">
        <v>185</v>
      </c>
      <c r="L21" s="24" t="s">
        <v>101</v>
      </c>
      <c r="M21" s="8" t="s">
        <v>189</v>
      </c>
      <c r="N21" s="8" t="s">
        <v>103</v>
      </c>
      <c r="O21" s="24">
        <v>0</v>
      </c>
      <c r="P21" s="28">
        <v>550</v>
      </c>
      <c r="Q21" s="24" t="s">
        <v>168</v>
      </c>
      <c r="R21" s="8" t="s">
        <v>169</v>
      </c>
      <c r="S21" s="8" t="s">
        <v>169</v>
      </c>
      <c r="T21" s="8" t="s">
        <v>169</v>
      </c>
      <c r="U21" s="8" t="s">
        <v>169</v>
      </c>
      <c r="V21" s="8" t="s">
        <v>169</v>
      </c>
      <c r="W21" s="8" t="s">
        <v>189</v>
      </c>
      <c r="X21" s="29">
        <v>43917</v>
      </c>
      <c r="Y21" s="29">
        <v>43921</v>
      </c>
      <c r="Z21" s="7">
        <v>14</v>
      </c>
      <c r="AA21" s="28">
        <v>550</v>
      </c>
      <c r="AB21" s="28">
        <v>550</v>
      </c>
      <c r="AC21" s="3">
        <v>43917</v>
      </c>
      <c r="AD21" s="5" t="s">
        <v>190</v>
      </c>
      <c r="AE21" s="14">
        <v>14</v>
      </c>
      <c r="AF21" s="14" t="s">
        <v>270</v>
      </c>
      <c r="AG21" s="24" t="s">
        <v>163</v>
      </c>
      <c r="AH21" s="32">
        <v>44033</v>
      </c>
      <c r="AI21" s="32">
        <v>44033</v>
      </c>
      <c r="AJ21" s="24" t="s">
        <v>188</v>
      </c>
    </row>
    <row r="22" spans="1:36" s="24" customFormat="1" x14ac:dyDescent="0.25">
      <c r="A22" s="24">
        <v>2020</v>
      </c>
      <c r="B22" s="3">
        <v>43862</v>
      </c>
      <c r="C22" s="3">
        <v>43890</v>
      </c>
      <c r="D22" s="24" t="s">
        <v>98</v>
      </c>
      <c r="E22" s="24">
        <v>310</v>
      </c>
      <c r="F22" s="24" t="s">
        <v>181</v>
      </c>
      <c r="G22" s="24" t="s">
        <v>182</v>
      </c>
      <c r="H22" s="24" t="s">
        <v>163</v>
      </c>
      <c r="I22" s="24" t="s">
        <v>195</v>
      </c>
      <c r="J22" s="24" t="s">
        <v>184</v>
      </c>
      <c r="K22" s="24" t="s">
        <v>185</v>
      </c>
      <c r="L22" s="24" t="s">
        <v>101</v>
      </c>
      <c r="M22" s="24" t="s">
        <v>196</v>
      </c>
      <c r="N22" s="24" t="s">
        <v>103</v>
      </c>
      <c r="O22" s="24">
        <v>0</v>
      </c>
      <c r="P22" s="24">
        <v>597.01</v>
      </c>
      <c r="Q22" s="24" t="s">
        <v>168</v>
      </c>
      <c r="R22" s="24" t="s">
        <v>169</v>
      </c>
      <c r="S22" s="24" t="s">
        <v>169</v>
      </c>
      <c r="T22" s="24" t="s">
        <v>169</v>
      </c>
      <c r="U22" s="24" t="s">
        <v>169</v>
      </c>
      <c r="V22" s="24" t="s">
        <v>169</v>
      </c>
      <c r="W22" s="24" t="s">
        <v>196</v>
      </c>
      <c r="X22" s="3">
        <v>43866</v>
      </c>
      <c r="Y22" s="3">
        <v>43866</v>
      </c>
      <c r="Z22" s="7">
        <v>15</v>
      </c>
      <c r="AA22" s="24">
        <v>597.01</v>
      </c>
      <c r="AB22" s="24">
        <v>597.01</v>
      </c>
      <c r="AC22" s="3">
        <v>43881</v>
      </c>
      <c r="AD22" s="5" t="s">
        <v>197</v>
      </c>
      <c r="AE22" s="9">
        <v>15</v>
      </c>
      <c r="AF22" s="14" t="s">
        <v>270</v>
      </c>
      <c r="AG22" s="24" t="s">
        <v>163</v>
      </c>
      <c r="AH22" s="32">
        <v>44033</v>
      </c>
      <c r="AI22" s="32">
        <v>44033</v>
      </c>
      <c r="AJ22" s="24" t="s">
        <v>172</v>
      </c>
    </row>
    <row r="23" spans="1:36" s="24" customFormat="1" x14ac:dyDescent="0.25">
      <c r="A23" s="24">
        <v>2020</v>
      </c>
      <c r="B23" s="3">
        <v>43862</v>
      </c>
      <c r="C23" s="3">
        <v>43890</v>
      </c>
      <c r="D23" s="24" t="s">
        <v>94</v>
      </c>
      <c r="E23" s="24">
        <v>924</v>
      </c>
      <c r="F23" s="24" t="s">
        <v>198</v>
      </c>
      <c r="G23" s="24" t="s">
        <v>198</v>
      </c>
      <c r="H23" s="24" t="s">
        <v>163</v>
      </c>
      <c r="I23" s="24" t="s">
        <v>199</v>
      </c>
      <c r="J23" s="24" t="s">
        <v>200</v>
      </c>
      <c r="K23" s="24" t="s">
        <v>201</v>
      </c>
      <c r="L23" s="24" t="s">
        <v>101</v>
      </c>
      <c r="M23" s="24" t="s">
        <v>202</v>
      </c>
      <c r="N23" s="24" t="s">
        <v>103</v>
      </c>
      <c r="O23" s="24">
        <v>0</v>
      </c>
      <c r="P23" s="28">
        <v>757.6</v>
      </c>
      <c r="Q23" s="24" t="s">
        <v>168</v>
      </c>
      <c r="R23" s="24" t="s">
        <v>169</v>
      </c>
      <c r="S23" s="8" t="s">
        <v>169</v>
      </c>
      <c r="T23" s="8" t="s">
        <v>169</v>
      </c>
      <c r="U23" s="8" t="s">
        <v>169</v>
      </c>
      <c r="V23" s="8" t="s">
        <v>169</v>
      </c>
      <c r="W23" s="24" t="s">
        <v>202</v>
      </c>
      <c r="X23" s="3">
        <v>43868</v>
      </c>
      <c r="Y23" s="3">
        <v>43868</v>
      </c>
      <c r="Z23" s="7">
        <v>16</v>
      </c>
      <c r="AA23" s="28">
        <v>757.6</v>
      </c>
      <c r="AB23" s="24">
        <v>757.6</v>
      </c>
      <c r="AC23" s="3">
        <v>43881</v>
      </c>
      <c r="AD23" s="5" t="s">
        <v>203</v>
      </c>
      <c r="AE23" s="14">
        <v>16</v>
      </c>
      <c r="AF23" s="14" t="s">
        <v>270</v>
      </c>
      <c r="AG23" s="24" t="s">
        <v>163</v>
      </c>
      <c r="AH23" s="32">
        <v>44033</v>
      </c>
      <c r="AI23" s="32">
        <v>44033</v>
      </c>
      <c r="AJ23" s="24" t="s">
        <v>172</v>
      </c>
    </row>
    <row r="24" spans="1:36" s="24" customFormat="1" x14ac:dyDescent="0.25">
      <c r="A24" s="24">
        <v>2020</v>
      </c>
      <c r="B24" s="3">
        <v>43862</v>
      </c>
      <c r="C24" s="3">
        <v>43890</v>
      </c>
      <c r="D24" s="24" t="s">
        <v>94</v>
      </c>
      <c r="E24" s="24">
        <v>342</v>
      </c>
      <c r="F24" s="8" t="s">
        <v>162</v>
      </c>
      <c r="G24" s="8" t="s">
        <v>162</v>
      </c>
      <c r="H24" s="8" t="s">
        <v>163</v>
      </c>
      <c r="I24" s="8" t="s">
        <v>164</v>
      </c>
      <c r="J24" s="8" t="s">
        <v>165</v>
      </c>
      <c r="K24" s="8" t="s">
        <v>166</v>
      </c>
      <c r="L24" s="8" t="s">
        <v>101</v>
      </c>
      <c r="M24" s="8" t="s">
        <v>204</v>
      </c>
      <c r="N24" s="8" t="s">
        <v>103</v>
      </c>
      <c r="O24" s="24">
        <v>0</v>
      </c>
      <c r="P24" s="24">
        <v>7884.57</v>
      </c>
      <c r="Q24" s="24" t="s">
        <v>205</v>
      </c>
      <c r="R24" s="24" t="s">
        <v>205</v>
      </c>
      <c r="S24" s="24" t="s">
        <v>205</v>
      </c>
      <c r="T24" s="24" t="s">
        <v>205</v>
      </c>
      <c r="U24" s="24" t="s">
        <v>205</v>
      </c>
      <c r="V24" s="24" t="s">
        <v>205</v>
      </c>
      <c r="W24" s="8" t="s">
        <v>204</v>
      </c>
      <c r="X24" s="3">
        <v>43871</v>
      </c>
      <c r="Y24" s="3">
        <v>43871</v>
      </c>
      <c r="Z24" s="7">
        <v>17</v>
      </c>
      <c r="AA24" s="24">
        <v>7884.57</v>
      </c>
      <c r="AB24" s="24">
        <v>7884.57</v>
      </c>
      <c r="AC24" s="3">
        <v>43881</v>
      </c>
      <c r="AD24" s="5" t="s">
        <v>206</v>
      </c>
      <c r="AE24" s="9">
        <v>17</v>
      </c>
      <c r="AF24" s="14" t="s">
        <v>270</v>
      </c>
      <c r="AG24" s="24" t="s">
        <v>163</v>
      </c>
      <c r="AH24" s="32">
        <v>44033</v>
      </c>
      <c r="AI24" s="32">
        <v>44033</v>
      </c>
      <c r="AJ24" s="24" t="s">
        <v>172</v>
      </c>
    </row>
    <row r="25" spans="1:36" s="24" customFormat="1" x14ac:dyDescent="0.25">
      <c r="A25" s="24">
        <v>2020</v>
      </c>
      <c r="B25" s="3">
        <v>43862</v>
      </c>
      <c r="C25" s="3">
        <v>43890</v>
      </c>
      <c r="D25" s="24" t="s">
        <v>98</v>
      </c>
      <c r="E25" s="24">
        <v>310</v>
      </c>
      <c r="F25" s="24" t="s">
        <v>181</v>
      </c>
      <c r="G25" s="24" t="s">
        <v>182</v>
      </c>
      <c r="H25" s="24" t="s">
        <v>163</v>
      </c>
      <c r="I25" s="24" t="s">
        <v>183</v>
      </c>
      <c r="J25" s="24" t="s">
        <v>184</v>
      </c>
      <c r="K25" s="24" t="s">
        <v>185</v>
      </c>
      <c r="L25" s="24" t="s">
        <v>101</v>
      </c>
      <c r="M25" s="8" t="s">
        <v>207</v>
      </c>
      <c r="N25" s="8" t="s">
        <v>103</v>
      </c>
      <c r="O25" s="24">
        <v>1</v>
      </c>
      <c r="P25" s="28">
        <v>1793.4</v>
      </c>
      <c r="Q25" s="24" t="s">
        <v>168</v>
      </c>
      <c r="R25" s="8" t="s">
        <v>169</v>
      </c>
      <c r="S25" s="8" t="s">
        <v>169</v>
      </c>
      <c r="T25" s="8" t="s">
        <v>169</v>
      </c>
      <c r="U25" s="8" t="s">
        <v>169</v>
      </c>
      <c r="V25" s="8" t="s">
        <v>169</v>
      </c>
      <c r="W25" s="8" t="s">
        <v>208</v>
      </c>
      <c r="X25" s="29">
        <v>43879</v>
      </c>
      <c r="Y25" s="29">
        <v>43879</v>
      </c>
      <c r="Z25" s="7">
        <v>18</v>
      </c>
      <c r="AA25" s="28">
        <v>1793.4</v>
      </c>
      <c r="AB25" s="24">
        <v>1793.4</v>
      </c>
      <c r="AC25" s="3">
        <v>43881</v>
      </c>
      <c r="AD25" s="5" t="s">
        <v>209</v>
      </c>
      <c r="AE25" s="14">
        <v>18</v>
      </c>
      <c r="AF25" s="14" t="s">
        <v>270</v>
      </c>
      <c r="AG25" s="24" t="s">
        <v>163</v>
      </c>
      <c r="AH25" s="32">
        <v>44033</v>
      </c>
      <c r="AI25" s="32">
        <v>44033</v>
      </c>
      <c r="AJ25" s="24" t="s">
        <v>172</v>
      </c>
    </row>
    <row r="26" spans="1:36" s="24" customFormat="1" x14ac:dyDescent="0.25">
      <c r="A26" s="24">
        <v>2020</v>
      </c>
      <c r="B26" s="3">
        <v>43862</v>
      </c>
      <c r="C26" s="3">
        <v>43890</v>
      </c>
      <c r="D26" s="24" t="s">
        <v>94</v>
      </c>
      <c r="E26" s="24">
        <v>347</v>
      </c>
      <c r="F26" s="8" t="s">
        <v>173</v>
      </c>
      <c r="G26" s="8" t="s">
        <v>174</v>
      </c>
      <c r="H26" s="8" t="s">
        <v>163</v>
      </c>
      <c r="I26" s="8" t="s">
        <v>175</v>
      </c>
      <c r="J26" s="8" t="s">
        <v>176</v>
      </c>
      <c r="K26" s="8" t="s">
        <v>177</v>
      </c>
      <c r="L26" s="8" t="s">
        <v>101</v>
      </c>
      <c r="M26" s="8" t="s">
        <v>210</v>
      </c>
      <c r="N26" s="8" t="s">
        <v>103</v>
      </c>
      <c r="O26" s="24">
        <v>0</v>
      </c>
      <c r="P26" s="28">
        <v>129</v>
      </c>
      <c r="Q26" s="24" t="s">
        <v>168</v>
      </c>
      <c r="R26" s="8" t="s">
        <v>169</v>
      </c>
      <c r="S26" s="8" t="s">
        <v>169</v>
      </c>
      <c r="T26" s="8" t="s">
        <v>169</v>
      </c>
      <c r="U26" s="8" t="s">
        <v>169</v>
      </c>
      <c r="V26" s="8" t="s">
        <v>169</v>
      </c>
      <c r="W26" s="8" t="s">
        <v>210</v>
      </c>
      <c r="X26" s="3">
        <v>43885</v>
      </c>
      <c r="Y26" s="3">
        <v>43885</v>
      </c>
      <c r="Z26" s="7">
        <v>19</v>
      </c>
      <c r="AA26" s="28">
        <v>129</v>
      </c>
      <c r="AB26" s="28">
        <v>129</v>
      </c>
      <c r="AC26" s="3">
        <v>43889</v>
      </c>
      <c r="AD26" s="5" t="s">
        <v>211</v>
      </c>
      <c r="AE26" s="9">
        <v>19</v>
      </c>
      <c r="AF26" s="14" t="s">
        <v>270</v>
      </c>
      <c r="AG26" s="24" t="s">
        <v>163</v>
      </c>
      <c r="AH26" s="32">
        <v>44033</v>
      </c>
      <c r="AI26" s="32">
        <v>44033</v>
      </c>
      <c r="AJ26" s="24" t="s">
        <v>172</v>
      </c>
    </row>
    <row r="27" spans="1:36" s="24" customFormat="1" x14ac:dyDescent="0.25">
      <c r="A27" s="24">
        <v>2020</v>
      </c>
      <c r="B27" s="3">
        <v>43862</v>
      </c>
      <c r="C27" s="3">
        <v>43890</v>
      </c>
      <c r="D27" s="24" t="s">
        <v>94</v>
      </c>
      <c r="E27" s="24">
        <v>347</v>
      </c>
      <c r="F27" s="8" t="s">
        <v>173</v>
      </c>
      <c r="G27" s="8" t="s">
        <v>174</v>
      </c>
      <c r="H27" s="8" t="s">
        <v>163</v>
      </c>
      <c r="I27" s="8" t="s">
        <v>175</v>
      </c>
      <c r="J27" s="8" t="s">
        <v>176</v>
      </c>
      <c r="K27" s="8" t="s">
        <v>177</v>
      </c>
      <c r="L27" s="8" t="s">
        <v>101</v>
      </c>
      <c r="M27" s="8" t="s">
        <v>212</v>
      </c>
      <c r="N27" s="8" t="s">
        <v>103</v>
      </c>
      <c r="O27" s="24">
        <v>0</v>
      </c>
      <c r="P27" s="28">
        <v>195</v>
      </c>
      <c r="Q27" s="24" t="s">
        <v>168</v>
      </c>
      <c r="R27" s="8" t="s">
        <v>169</v>
      </c>
      <c r="S27" s="8" t="s">
        <v>169</v>
      </c>
      <c r="T27" s="8" t="s">
        <v>169</v>
      </c>
      <c r="U27" s="8" t="s">
        <v>169</v>
      </c>
      <c r="V27" s="8" t="s">
        <v>169</v>
      </c>
      <c r="W27" s="8" t="s">
        <v>212</v>
      </c>
      <c r="X27" s="3">
        <v>43887</v>
      </c>
      <c r="Y27" s="3">
        <v>43887</v>
      </c>
      <c r="Z27" s="7">
        <v>20</v>
      </c>
      <c r="AA27" s="28">
        <v>195</v>
      </c>
      <c r="AB27" s="24">
        <v>195</v>
      </c>
      <c r="AC27" s="3">
        <v>43889</v>
      </c>
      <c r="AD27" s="5" t="s">
        <v>213</v>
      </c>
      <c r="AE27" s="14">
        <v>20</v>
      </c>
      <c r="AF27" s="14" t="s">
        <v>270</v>
      </c>
      <c r="AG27" s="24" t="s">
        <v>163</v>
      </c>
      <c r="AH27" s="32">
        <v>44033</v>
      </c>
      <c r="AI27" s="32">
        <v>44033</v>
      </c>
      <c r="AJ27" s="24" t="s">
        <v>172</v>
      </c>
    </row>
    <row r="28" spans="1:36" s="24" customFormat="1" x14ac:dyDescent="0.25">
      <c r="A28" s="24">
        <v>2020</v>
      </c>
      <c r="B28" s="3">
        <v>43862</v>
      </c>
      <c r="C28" s="3">
        <v>43890</v>
      </c>
      <c r="D28" s="24" t="s">
        <v>94</v>
      </c>
      <c r="E28" s="24">
        <v>341</v>
      </c>
      <c r="F28" s="8" t="s">
        <v>198</v>
      </c>
      <c r="G28" s="8" t="s">
        <v>198</v>
      </c>
      <c r="H28" s="8" t="s">
        <v>163</v>
      </c>
      <c r="I28" s="8" t="s">
        <v>214</v>
      </c>
      <c r="J28" s="8" t="s">
        <v>215</v>
      </c>
      <c r="K28" s="8" t="s">
        <v>216</v>
      </c>
      <c r="L28" s="8" t="s">
        <v>101</v>
      </c>
      <c r="M28" s="8" t="s">
        <v>170</v>
      </c>
      <c r="N28" s="8" t="s">
        <v>103</v>
      </c>
      <c r="O28" s="24">
        <v>0</v>
      </c>
      <c r="P28" s="28">
        <v>555</v>
      </c>
      <c r="Q28" s="24" t="s">
        <v>168</v>
      </c>
      <c r="R28" s="8" t="s">
        <v>169</v>
      </c>
      <c r="S28" s="8" t="s">
        <v>169</v>
      </c>
      <c r="T28" s="8" t="s">
        <v>169</v>
      </c>
      <c r="U28" s="8" t="s">
        <v>169</v>
      </c>
      <c r="V28" s="8" t="s">
        <v>169</v>
      </c>
      <c r="W28" s="8" t="s">
        <v>170</v>
      </c>
      <c r="X28" s="3">
        <v>43888</v>
      </c>
      <c r="Y28" s="3">
        <v>43888</v>
      </c>
      <c r="Z28" s="7">
        <v>21</v>
      </c>
      <c r="AA28" s="28">
        <v>555</v>
      </c>
      <c r="AB28" s="24">
        <v>555</v>
      </c>
      <c r="AC28" s="3">
        <v>43889</v>
      </c>
      <c r="AD28" s="5" t="s">
        <v>217</v>
      </c>
      <c r="AE28" s="9">
        <v>21</v>
      </c>
      <c r="AF28" s="14" t="s">
        <v>270</v>
      </c>
      <c r="AG28" s="24" t="s">
        <v>163</v>
      </c>
      <c r="AH28" s="32">
        <v>44033</v>
      </c>
      <c r="AI28" s="32">
        <v>44033</v>
      </c>
      <c r="AJ28" s="24" t="s">
        <v>172</v>
      </c>
    </row>
    <row r="29" spans="1:36" s="24" customFormat="1" x14ac:dyDescent="0.25">
      <c r="A29" s="11">
        <v>2020</v>
      </c>
      <c r="B29" s="3">
        <v>43952</v>
      </c>
      <c r="C29" s="3">
        <v>43982</v>
      </c>
      <c r="D29" s="11" t="s">
        <v>91</v>
      </c>
      <c r="E29" s="11">
        <v>810</v>
      </c>
      <c r="F29" s="8" t="s">
        <v>224</v>
      </c>
      <c r="G29" s="8" t="s">
        <v>224</v>
      </c>
      <c r="H29" s="8" t="s">
        <v>115</v>
      </c>
      <c r="I29" s="8" t="s">
        <v>225</v>
      </c>
      <c r="J29" s="8" t="s">
        <v>226</v>
      </c>
      <c r="K29" s="8" t="s">
        <v>227</v>
      </c>
      <c r="L29" s="8" t="s">
        <v>101</v>
      </c>
      <c r="M29" s="8" t="s">
        <v>228</v>
      </c>
      <c r="N29" s="11" t="s">
        <v>103</v>
      </c>
      <c r="O29" s="11">
        <v>0</v>
      </c>
      <c r="P29" s="17">
        <v>1117</v>
      </c>
      <c r="Q29" s="11" t="s">
        <v>117</v>
      </c>
      <c r="R29" s="11" t="s">
        <v>118</v>
      </c>
      <c r="S29" s="11" t="s">
        <v>118</v>
      </c>
      <c r="T29" s="11" t="s">
        <v>117</v>
      </c>
      <c r="U29" s="11" t="s">
        <v>118</v>
      </c>
      <c r="V29" s="8" t="s">
        <v>126</v>
      </c>
      <c r="W29" s="8" t="s">
        <v>228</v>
      </c>
      <c r="X29" s="12">
        <v>43973</v>
      </c>
      <c r="Y29" s="12">
        <v>43973</v>
      </c>
      <c r="Z29" s="7">
        <v>22</v>
      </c>
      <c r="AA29" s="17">
        <v>1117</v>
      </c>
      <c r="AB29" s="11">
        <v>0</v>
      </c>
      <c r="AC29" s="12">
        <v>43973</v>
      </c>
      <c r="AD29" s="14" t="s">
        <v>229</v>
      </c>
      <c r="AE29" s="14">
        <v>22</v>
      </c>
      <c r="AF29" s="14" t="s">
        <v>270</v>
      </c>
      <c r="AG29" s="11" t="s">
        <v>119</v>
      </c>
      <c r="AH29" s="32">
        <v>44033</v>
      </c>
      <c r="AI29" s="32">
        <v>44033</v>
      </c>
      <c r="AJ29" s="24" t="s">
        <v>269</v>
      </c>
    </row>
    <row r="30" spans="1:36" s="11" customFormat="1" x14ac:dyDescent="0.25">
      <c r="A30" s="24">
        <v>2020</v>
      </c>
      <c r="B30" s="3">
        <v>43952</v>
      </c>
      <c r="C30" s="3">
        <v>43982</v>
      </c>
      <c r="D30" s="24" t="s">
        <v>91</v>
      </c>
      <c r="E30" s="11">
        <v>155</v>
      </c>
      <c r="F30" s="8" t="s">
        <v>230</v>
      </c>
      <c r="G30" s="8" t="s">
        <v>230</v>
      </c>
      <c r="H30" s="8" t="s">
        <v>115</v>
      </c>
      <c r="I30" s="8" t="s">
        <v>231</v>
      </c>
      <c r="J30" s="8" t="s">
        <v>232</v>
      </c>
      <c r="K30" s="8" t="s">
        <v>233</v>
      </c>
      <c r="L30" s="8" t="s">
        <v>101</v>
      </c>
      <c r="M30" s="8" t="s">
        <v>234</v>
      </c>
      <c r="N30" s="8" t="s">
        <v>103</v>
      </c>
      <c r="O30" s="8">
        <v>0</v>
      </c>
      <c r="P30" s="11">
        <v>170</v>
      </c>
      <c r="Q30" s="8" t="s">
        <v>117</v>
      </c>
      <c r="R30" s="8" t="s">
        <v>118</v>
      </c>
      <c r="S30" s="8" t="s">
        <v>118</v>
      </c>
      <c r="T30" s="8" t="s">
        <v>117</v>
      </c>
      <c r="U30" s="8" t="s">
        <v>118</v>
      </c>
      <c r="V30" s="8" t="s">
        <v>126</v>
      </c>
      <c r="W30" s="8" t="s">
        <v>234</v>
      </c>
      <c r="X30" s="12">
        <v>43977</v>
      </c>
      <c r="Y30" s="12">
        <v>43977</v>
      </c>
      <c r="Z30" s="7">
        <v>23</v>
      </c>
      <c r="AA30" s="11">
        <v>170</v>
      </c>
      <c r="AB30" s="11">
        <v>0</v>
      </c>
      <c r="AC30" s="12">
        <v>43977</v>
      </c>
      <c r="AD30" s="14" t="s">
        <v>235</v>
      </c>
      <c r="AE30" s="9">
        <v>23</v>
      </c>
      <c r="AF30" s="14" t="s">
        <v>270</v>
      </c>
      <c r="AG30" s="11" t="s">
        <v>119</v>
      </c>
      <c r="AH30" s="32">
        <v>44033</v>
      </c>
      <c r="AI30" s="32">
        <v>44033</v>
      </c>
      <c r="AJ30" s="24" t="s">
        <v>269</v>
      </c>
    </row>
    <row r="31" spans="1:36" s="24" customFormat="1" x14ac:dyDescent="0.25">
      <c r="A31" s="11">
        <v>2020</v>
      </c>
      <c r="B31" s="3">
        <v>43983</v>
      </c>
      <c r="C31" s="3">
        <v>44012</v>
      </c>
      <c r="D31" s="11" t="s">
        <v>91</v>
      </c>
      <c r="E31" s="11">
        <v>99</v>
      </c>
      <c r="F31" s="8" t="s">
        <v>238</v>
      </c>
      <c r="G31" s="8" t="s">
        <v>114</v>
      </c>
      <c r="H31" s="8" t="s">
        <v>115</v>
      </c>
      <c r="I31" s="8" t="s">
        <v>124</v>
      </c>
      <c r="J31" s="8" t="s">
        <v>125</v>
      </c>
      <c r="K31" s="8" t="s">
        <v>116</v>
      </c>
      <c r="L31" s="8" t="s">
        <v>101</v>
      </c>
      <c r="M31" s="8" t="s">
        <v>239</v>
      </c>
      <c r="N31" s="11" t="s">
        <v>103</v>
      </c>
      <c r="O31" s="11">
        <v>2</v>
      </c>
      <c r="P31" s="17">
        <v>595</v>
      </c>
      <c r="Q31" s="11" t="s">
        <v>117</v>
      </c>
      <c r="R31" s="11" t="s">
        <v>118</v>
      </c>
      <c r="S31" s="11" t="s">
        <v>118</v>
      </c>
      <c r="T31" s="11" t="s">
        <v>117</v>
      </c>
      <c r="U31" s="11" t="s">
        <v>118</v>
      </c>
      <c r="V31" s="8" t="s">
        <v>240</v>
      </c>
      <c r="W31" s="8" t="s">
        <v>239</v>
      </c>
      <c r="X31" s="12">
        <v>43998</v>
      </c>
      <c r="Y31" s="12">
        <v>43998</v>
      </c>
      <c r="Z31" s="7">
        <v>24</v>
      </c>
      <c r="AA31" s="17">
        <v>595</v>
      </c>
      <c r="AB31" s="11">
        <v>0</v>
      </c>
      <c r="AC31" s="12">
        <v>43998</v>
      </c>
      <c r="AD31" s="14" t="s">
        <v>241</v>
      </c>
      <c r="AE31" s="14">
        <v>24</v>
      </c>
      <c r="AF31" s="14" t="s">
        <v>270</v>
      </c>
      <c r="AG31" s="11" t="s">
        <v>119</v>
      </c>
      <c r="AH31" s="32">
        <v>44033</v>
      </c>
      <c r="AI31" s="32">
        <v>44033</v>
      </c>
      <c r="AJ31" s="24" t="s">
        <v>269</v>
      </c>
    </row>
    <row r="32" spans="1:36" s="11" customFormat="1" x14ac:dyDescent="0.25">
      <c r="A32" s="24">
        <v>2020</v>
      </c>
      <c r="B32" s="3">
        <v>43983</v>
      </c>
      <c r="C32" s="3">
        <v>44012</v>
      </c>
      <c r="D32" s="24" t="s">
        <v>91</v>
      </c>
      <c r="E32" s="11">
        <v>69</v>
      </c>
      <c r="F32" s="8" t="s">
        <v>242</v>
      </c>
      <c r="G32" s="8" t="s">
        <v>242</v>
      </c>
      <c r="H32" s="8" t="s">
        <v>115</v>
      </c>
      <c r="I32" s="8" t="s">
        <v>127</v>
      </c>
      <c r="J32" s="8" t="s">
        <v>128</v>
      </c>
      <c r="K32" s="8" t="s">
        <v>129</v>
      </c>
      <c r="L32" s="8" t="s">
        <v>101</v>
      </c>
      <c r="M32" s="8" t="s">
        <v>243</v>
      </c>
      <c r="N32" s="8" t="s">
        <v>103</v>
      </c>
      <c r="O32" s="8">
        <v>0</v>
      </c>
      <c r="P32" s="11">
        <v>315</v>
      </c>
      <c r="Q32" s="8" t="s">
        <v>117</v>
      </c>
      <c r="R32" s="8" t="s">
        <v>118</v>
      </c>
      <c r="S32" s="8" t="s">
        <v>118</v>
      </c>
      <c r="T32" s="8" t="s">
        <v>117</v>
      </c>
      <c r="U32" s="8" t="s">
        <v>118</v>
      </c>
      <c r="V32" s="8" t="s">
        <v>126</v>
      </c>
      <c r="W32" s="8" t="s">
        <v>243</v>
      </c>
      <c r="X32" s="12">
        <v>43999</v>
      </c>
      <c r="Y32" s="12">
        <v>43999</v>
      </c>
      <c r="Z32" s="7">
        <v>25</v>
      </c>
      <c r="AA32" s="11">
        <v>315</v>
      </c>
      <c r="AB32" s="11">
        <v>0</v>
      </c>
      <c r="AC32" s="12">
        <v>43999</v>
      </c>
      <c r="AD32" s="14" t="s">
        <v>244</v>
      </c>
      <c r="AE32" s="9">
        <v>25</v>
      </c>
      <c r="AF32" s="14" t="s">
        <v>270</v>
      </c>
      <c r="AG32" s="11" t="s">
        <v>119</v>
      </c>
      <c r="AH32" s="32">
        <v>44033</v>
      </c>
      <c r="AI32" s="32">
        <v>44033</v>
      </c>
      <c r="AJ32" s="24" t="s">
        <v>269</v>
      </c>
    </row>
    <row r="33" spans="1:36" s="24" customFormat="1" x14ac:dyDescent="0.25">
      <c r="A33" s="11">
        <v>2020</v>
      </c>
      <c r="B33" s="3">
        <v>43983</v>
      </c>
      <c r="C33" s="3">
        <v>44012</v>
      </c>
      <c r="D33" s="11" t="s">
        <v>91</v>
      </c>
      <c r="E33" s="11">
        <v>810</v>
      </c>
      <c r="F33" s="8" t="s">
        <v>224</v>
      </c>
      <c r="G33" s="8" t="s">
        <v>224</v>
      </c>
      <c r="H33" s="8" t="s">
        <v>115</v>
      </c>
      <c r="I33" s="8" t="s">
        <v>225</v>
      </c>
      <c r="J33" s="8" t="s">
        <v>226</v>
      </c>
      <c r="K33" s="8" t="s">
        <v>227</v>
      </c>
      <c r="L33" s="8" t="s">
        <v>101</v>
      </c>
      <c r="M33" s="8" t="s">
        <v>245</v>
      </c>
      <c r="N33" s="11" t="s">
        <v>103</v>
      </c>
      <c r="O33" s="11">
        <v>0</v>
      </c>
      <c r="P33" s="17">
        <v>1034</v>
      </c>
      <c r="Q33" s="11" t="s">
        <v>117</v>
      </c>
      <c r="R33" s="11" t="s">
        <v>118</v>
      </c>
      <c r="S33" s="11" t="s">
        <v>118</v>
      </c>
      <c r="T33" s="11" t="s">
        <v>117</v>
      </c>
      <c r="U33" s="11" t="s">
        <v>118</v>
      </c>
      <c r="V33" s="8" t="s">
        <v>126</v>
      </c>
      <c r="W33" s="8" t="s">
        <v>245</v>
      </c>
      <c r="X33" s="12">
        <v>44001</v>
      </c>
      <c r="Y33" s="12">
        <v>44001</v>
      </c>
      <c r="Z33" s="7">
        <v>26</v>
      </c>
      <c r="AA33" s="17">
        <v>1034</v>
      </c>
      <c r="AB33" s="11">
        <v>0</v>
      </c>
      <c r="AC33" s="12">
        <v>44001</v>
      </c>
      <c r="AD33" s="14" t="s">
        <v>246</v>
      </c>
      <c r="AE33" s="14">
        <v>26</v>
      </c>
      <c r="AF33" s="14" t="s">
        <v>270</v>
      </c>
      <c r="AG33" s="11" t="s">
        <v>119</v>
      </c>
      <c r="AH33" s="32">
        <v>44033</v>
      </c>
      <c r="AI33" s="32">
        <v>44033</v>
      </c>
      <c r="AJ33" s="24" t="s">
        <v>269</v>
      </c>
    </row>
    <row r="34" spans="1:36" s="24" customFormat="1" x14ac:dyDescent="0.25">
      <c r="A34" s="11">
        <v>2020</v>
      </c>
      <c r="B34" s="3">
        <v>43983</v>
      </c>
      <c r="C34" s="3">
        <v>44012</v>
      </c>
      <c r="D34" s="11" t="s">
        <v>91</v>
      </c>
      <c r="E34" s="11">
        <v>810</v>
      </c>
      <c r="F34" s="8" t="s">
        <v>224</v>
      </c>
      <c r="G34" s="8" t="s">
        <v>224</v>
      </c>
      <c r="H34" s="8" t="s">
        <v>115</v>
      </c>
      <c r="I34" s="8" t="s">
        <v>225</v>
      </c>
      <c r="J34" s="8" t="s">
        <v>226</v>
      </c>
      <c r="K34" s="8" t="s">
        <v>227</v>
      </c>
      <c r="L34" s="8" t="s">
        <v>101</v>
      </c>
      <c r="M34" s="8" t="s">
        <v>247</v>
      </c>
      <c r="N34" s="11" t="s">
        <v>103</v>
      </c>
      <c r="O34" s="11">
        <v>0</v>
      </c>
      <c r="P34" s="17">
        <v>140</v>
      </c>
      <c r="Q34" s="11" t="s">
        <v>117</v>
      </c>
      <c r="R34" s="11" t="s">
        <v>118</v>
      </c>
      <c r="S34" s="11" t="s">
        <v>118</v>
      </c>
      <c r="T34" s="11" t="s">
        <v>117</v>
      </c>
      <c r="U34" s="11" t="s">
        <v>118</v>
      </c>
      <c r="V34" s="8" t="s">
        <v>126</v>
      </c>
      <c r="W34" s="8" t="s">
        <v>247</v>
      </c>
      <c r="X34" s="12">
        <v>44007</v>
      </c>
      <c r="Y34" s="12">
        <v>44007</v>
      </c>
      <c r="Z34" s="7">
        <v>27</v>
      </c>
      <c r="AA34" s="17">
        <v>140</v>
      </c>
      <c r="AB34" s="11">
        <v>0</v>
      </c>
      <c r="AC34" s="12">
        <v>44007</v>
      </c>
      <c r="AD34" s="14" t="s">
        <v>248</v>
      </c>
      <c r="AE34" s="9">
        <v>27</v>
      </c>
      <c r="AF34" s="14" t="s">
        <v>270</v>
      </c>
      <c r="AG34" s="11" t="s">
        <v>119</v>
      </c>
      <c r="AH34" s="32">
        <v>44033</v>
      </c>
      <c r="AI34" s="32">
        <v>44033</v>
      </c>
      <c r="AJ34" s="24" t="s">
        <v>269</v>
      </c>
    </row>
    <row r="35" spans="1:36" s="24" customFormat="1" x14ac:dyDescent="0.25">
      <c r="A35" s="24">
        <v>2020</v>
      </c>
      <c r="B35" s="3">
        <v>43983</v>
      </c>
      <c r="C35" s="3">
        <v>44012</v>
      </c>
      <c r="D35" s="24" t="s">
        <v>94</v>
      </c>
      <c r="E35" s="24">
        <v>339</v>
      </c>
      <c r="F35" s="8" t="s">
        <v>253</v>
      </c>
      <c r="G35" s="8" t="s">
        <v>253</v>
      </c>
      <c r="H35" s="8" t="s">
        <v>254</v>
      </c>
      <c r="I35" s="8" t="s">
        <v>255</v>
      </c>
      <c r="J35" s="8" t="s">
        <v>256</v>
      </c>
      <c r="K35" s="8" t="s">
        <v>257</v>
      </c>
      <c r="L35" s="8" t="s">
        <v>101</v>
      </c>
      <c r="M35" s="8" t="s">
        <v>258</v>
      </c>
      <c r="N35" s="8" t="s">
        <v>103</v>
      </c>
      <c r="O35" s="24">
        <v>1</v>
      </c>
      <c r="P35" s="11">
        <v>1</v>
      </c>
      <c r="Q35" s="8" t="s">
        <v>259</v>
      </c>
      <c r="R35" s="8" t="s">
        <v>260</v>
      </c>
      <c r="S35" s="8" t="s">
        <v>261</v>
      </c>
      <c r="T35" s="8" t="s">
        <v>262</v>
      </c>
      <c r="U35" s="8" t="s">
        <v>263</v>
      </c>
      <c r="V35" s="8" t="s">
        <v>264</v>
      </c>
      <c r="W35" s="8" t="s">
        <v>258</v>
      </c>
      <c r="X35" s="12">
        <v>44041</v>
      </c>
      <c r="Y35" s="12">
        <v>43981</v>
      </c>
      <c r="Z35" s="7">
        <v>28</v>
      </c>
      <c r="AA35" s="24">
        <v>1275</v>
      </c>
      <c r="AB35" s="24">
        <v>0</v>
      </c>
      <c r="AC35" s="30">
        <v>44025</v>
      </c>
      <c r="AD35" s="14" t="s">
        <v>265</v>
      </c>
      <c r="AE35" s="14">
        <v>28</v>
      </c>
      <c r="AF35" s="14" t="s">
        <v>270</v>
      </c>
      <c r="AG35" s="24" t="s">
        <v>266</v>
      </c>
      <c r="AH35" s="32">
        <v>44033</v>
      </c>
      <c r="AI35" s="32">
        <v>44033</v>
      </c>
      <c r="AJ35" s="24" t="s">
        <v>267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4">
      <formula1>Hidden_13</formula1>
    </dataValidation>
    <dataValidation type="list" allowBlank="1" showErrorMessage="1" sqref="L8:L174">
      <formula1>Hidden_211</formula1>
    </dataValidation>
    <dataValidation type="list" allowBlank="1" showErrorMessage="1" sqref="N8:N174">
      <formula1>Hidden_313</formula1>
    </dataValidation>
  </dataValidations>
  <hyperlinks>
    <hyperlink ref="AD9" r:id="rId1"/>
    <hyperlink ref="AD10" r:id="rId2"/>
    <hyperlink ref="AD18" r:id="rId3"/>
    <hyperlink ref="AD19" r:id="rId4"/>
    <hyperlink ref="AD20" r:id="rId5"/>
    <hyperlink ref="AD21" r:id="rId6"/>
    <hyperlink ref="AD22" r:id="rId7"/>
    <hyperlink ref="AD23" r:id="rId8"/>
    <hyperlink ref="AD24" r:id="rId9"/>
    <hyperlink ref="AD25" r:id="rId10"/>
    <hyperlink ref="AD26" r:id="rId11"/>
    <hyperlink ref="AD27" r:id="rId12"/>
    <hyperlink ref="AD28" r:id="rId13"/>
    <hyperlink ref="AD29" r:id="rId14"/>
    <hyperlink ref="AD34" r:id="rId15"/>
    <hyperlink ref="AF8" r:id="rId16"/>
    <hyperlink ref="AF9:AF35" r:id="rId17" display="http://www.cegaipslp.org.mx/HV2020.nsf/nombre_de_la_vista/DD02D2FEDFFF15E0862585210052E683/$File/gastos+febrero1.pdf"/>
  </hyperlinks>
  <pageMargins left="0.7" right="0.7" top="0.75" bottom="0.75" header="0.3" footer="0.3"/>
  <pageSetup paperSize="9" orientation="portrait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1"/>
  <sheetViews>
    <sheetView topLeftCell="A3" zoomScale="69" zoomScaleNormal="69" workbookViewId="0">
      <selection activeCell="C29" sqref="C29:C3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120</v>
      </c>
      <c r="D4" s="11">
        <v>800</v>
      </c>
    </row>
    <row r="5" spans="1:4" x14ac:dyDescent="0.25">
      <c r="A5" s="16">
        <v>2</v>
      </c>
      <c r="B5" s="6">
        <v>3751</v>
      </c>
      <c r="C5" s="15" t="s">
        <v>120</v>
      </c>
      <c r="D5" s="17">
        <v>470</v>
      </c>
    </row>
    <row r="6" spans="1:4" x14ac:dyDescent="0.25">
      <c r="A6" s="24">
        <v>3</v>
      </c>
      <c r="B6" s="6">
        <v>3751</v>
      </c>
      <c r="C6" s="15" t="s">
        <v>120</v>
      </c>
      <c r="D6" s="20">
        <v>1000</v>
      </c>
    </row>
    <row r="7" spans="1:4" x14ac:dyDescent="0.25">
      <c r="A7" s="24">
        <v>4</v>
      </c>
      <c r="B7" s="6">
        <v>3751</v>
      </c>
      <c r="C7" s="15" t="s">
        <v>120</v>
      </c>
      <c r="D7" s="11">
        <v>239.99</v>
      </c>
    </row>
    <row r="8" spans="1:4" x14ac:dyDescent="0.25">
      <c r="A8" s="24">
        <v>5</v>
      </c>
      <c r="B8" s="24">
        <v>3751</v>
      </c>
      <c r="C8" s="24" t="s">
        <v>120</v>
      </c>
      <c r="D8" s="8">
        <v>1000</v>
      </c>
    </row>
    <row r="9" spans="1:4" x14ac:dyDescent="0.25">
      <c r="A9" s="24">
        <v>6</v>
      </c>
      <c r="B9" s="24">
        <v>3751</v>
      </c>
      <c r="C9" s="24" t="s">
        <v>120</v>
      </c>
      <c r="D9" s="8">
        <v>1025</v>
      </c>
    </row>
    <row r="10" spans="1:4" x14ac:dyDescent="0.25">
      <c r="A10" s="24">
        <v>7</v>
      </c>
      <c r="B10" s="24">
        <v>3751</v>
      </c>
      <c r="C10" s="24" t="s">
        <v>120</v>
      </c>
      <c r="D10" s="8">
        <v>1050</v>
      </c>
    </row>
    <row r="11" spans="1:4" x14ac:dyDescent="0.25">
      <c r="A11" s="24">
        <v>8</v>
      </c>
      <c r="B11" s="24">
        <v>3751</v>
      </c>
      <c r="C11" s="24" t="s">
        <v>120</v>
      </c>
      <c r="D11" s="8">
        <v>400</v>
      </c>
    </row>
    <row r="12" spans="1:4" x14ac:dyDescent="0.25">
      <c r="A12" s="24">
        <v>9</v>
      </c>
      <c r="B12" s="24">
        <v>3751</v>
      </c>
      <c r="C12" s="24" t="s">
        <v>120</v>
      </c>
      <c r="D12" s="8">
        <v>1090</v>
      </c>
    </row>
    <row r="13" spans="1:4" x14ac:dyDescent="0.25">
      <c r="A13" s="24">
        <v>10</v>
      </c>
      <c r="B13" s="24">
        <v>3751</v>
      </c>
      <c r="C13" s="24" t="s">
        <v>120</v>
      </c>
      <c r="D13" s="8">
        <v>157.99</v>
      </c>
    </row>
    <row r="14" spans="1:4" s="24" customFormat="1" x14ac:dyDescent="0.25">
      <c r="A14" s="24">
        <v>11</v>
      </c>
      <c r="B14" s="24">
        <v>3751</v>
      </c>
      <c r="C14" s="24" t="s">
        <v>120</v>
      </c>
      <c r="D14" s="24">
        <v>157.07</v>
      </c>
    </row>
    <row r="15" spans="1:4" s="24" customFormat="1" x14ac:dyDescent="0.25">
      <c r="A15" s="24">
        <v>12</v>
      </c>
      <c r="B15" s="24">
        <v>3751</v>
      </c>
      <c r="C15" s="24" t="s">
        <v>120</v>
      </c>
      <c r="D15" s="28">
        <v>420</v>
      </c>
    </row>
    <row r="16" spans="1:4" s="24" customFormat="1" x14ac:dyDescent="0.25">
      <c r="A16" s="24">
        <v>13</v>
      </c>
      <c r="B16" s="24">
        <v>3751</v>
      </c>
      <c r="C16" s="24" t="s">
        <v>120</v>
      </c>
      <c r="D16" s="28">
        <v>1194</v>
      </c>
    </row>
    <row r="17" spans="1:4" s="24" customFormat="1" x14ac:dyDescent="0.25">
      <c r="A17" s="24">
        <v>14</v>
      </c>
      <c r="B17" s="24">
        <v>3751</v>
      </c>
      <c r="C17" s="24" t="s">
        <v>120</v>
      </c>
      <c r="D17" s="28">
        <v>550</v>
      </c>
    </row>
    <row r="18" spans="1:4" s="24" customFormat="1" x14ac:dyDescent="0.25">
      <c r="A18" s="24">
        <v>15</v>
      </c>
      <c r="B18" s="24">
        <v>3751</v>
      </c>
      <c r="C18" s="24" t="s">
        <v>120</v>
      </c>
      <c r="D18" s="24">
        <v>597.01</v>
      </c>
    </row>
    <row r="19" spans="1:4" s="24" customFormat="1" x14ac:dyDescent="0.25">
      <c r="A19" s="24">
        <v>16</v>
      </c>
      <c r="B19" s="24">
        <v>3751</v>
      </c>
      <c r="C19" s="24" t="s">
        <v>120</v>
      </c>
      <c r="D19" s="28">
        <v>757.6</v>
      </c>
    </row>
    <row r="20" spans="1:4" s="24" customFormat="1" x14ac:dyDescent="0.25">
      <c r="A20" s="24">
        <v>17</v>
      </c>
      <c r="B20" s="24">
        <v>3751</v>
      </c>
      <c r="C20" s="24" t="s">
        <v>120</v>
      </c>
      <c r="D20" s="24">
        <v>7884.57</v>
      </c>
    </row>
    <row r="21" spans="1:4" s="24" customFormat="1" x14ac:dyDescent="0.25">
      <c r="A21" s="24">
        <v>18</v>
      </c>
      <c r="B21" s="24">
        <v>3751</v>
      </c>
      <c r="C21" s="24" t="s">
        <v>120</v>
      </c>
      <c r="D21" s="28">
        <v>1793.4</v>
      </c>
    </row>
    <row r="22" spans="1:4" s="24" customFormat="1" x14ac:dyDescent="0.25">
      <c r="A22" s="24">
        <v>19</v>
      </c>
      <c r="B22" s="24">
        <v>3751</v>
      </c>
      <c r="C22" s="24" t="s">
        <v>120</v>
      </c>
      <c r="D22" s="28">
        <v>129</v>
      </c>
    </row>
    <row r="23" spans="1:4" s="24" customFormat="1" x14ac:dyDescent="0.25">
      <c r="A23" s="24">
        <v>20</v>
      </c>
      <c r="B23" s="24">
        <v>3751</v>
      </c>
      <c r="C23" s="24" t="s">
        <v>120</v>
      </c>
      <c r="D23" s="28">
        <v>195</v>
      </c>
    </row>
    <row r="24" spans="1:4" s="24" customFormat="1" x14ac:dyDescent="0.25">
      <c r="A24" s="24">
        <v>21</v>
      </c>
      <c r="B24" s="24">
        <v>3751</v>
      </c>
      <c r="C24" s="24" t="s">
        <v>120</v>
      </c>
      <c r="D24" s="28">
        <v>555</v>
      </c>
    </row>
    <row r="25" spans="1:4" s="24" customFormat="1" x14ac:dyDescent="0.25">
      <c r="A25" s="24">
        <v>22</v>
      </c>
      <c r="B25" s="24">
        <v>3751</v>
      </c>
      <c r="C25" s="24" t="s">
        <v>120</v>
      </c>
      <c r="D25" s="17">
        <v>1117</v>
      </c>
    </row>
    <row r="26" spans="1:4" s="24" customFormat="1" x14ac:dyDescent="0.25">
      <c r="A26" s="24">
        <v>23</v>
      </c>
      <c r="B26" s="24">
        <v>3751</v>
      </c>
      <c r="C26" s="24" t="s">
        <v>120</v>
      </c>
      <c r="D26" s="11">
        <v>170</v>
      </c>
    </row>
    <row r="27" spans="1:4" s="24" customFormat="1" x14ac:dyDescent="0.25">
      <c r="A27" s="24">
        <v>24</v>
      </c>
      <c r="B27" s="24">
        <v>3751</v>
      </c>
      <c r="C27" s="24" t="s">
        <v>120</v>
      </c>
      <c r="D27" s="17">
        <v>595</v>
      </c>
    </row>
    <row r="28" spans="1:4" s="24" customFormat="1" x14ac:dyDescent="0.25">
      <c r="A28" s="24">
        <v>25</v>
      </c>
      <c r="B28" s="24">
        <v>3751</v>
      </c>
      <c r="C28" s="24" t="s">
        <v>120</v>
      </c>
      <c r="D28" s="11">
        <v>315</v>
      </c>
    </row>
    <row r="29" spans="1:4" s="24" customFormat="1" x14ac:dyDescent="0.25">
      <c r="A29" s="24">
        <v>26</v>
      </c>
      <c r="B29" s="24">
        <v>3751</v>
      </c>
      <c r="C29" s="24" t="s">
        <v>120</v>
      </c>
      <c r="D29" s="17">
        <v>1034</v>
      </c>
    </row>
    <row r="30" spans="1:4" s="24" customFormat="1" x14ac:dyDescent="0.25">
      <c r="A30" s="24">
        <v>27</v>
      </c>
      <c r="B30" s="24">
        <v>3751</v>
      </c>
      <c r="C30" s="24" t="s">
        <v>120</v>
      </c>
      <c r="D30" s="17">
        <v>140</v>
      </c>
    </row>
    <row r="31" spans="1:4" s="24" customFormat="1" x14ac:dyDescent="0.25">
      <c r="A31" s="24">
        <v>28</v>
      </c>
      <c r="B31" s="24">
        <v>3751</v>
      </c>
      <c r="C31" s="24" t="s">
        <v>120</v>
      </c>
      <c r="D31" s="31">
        <v>1275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5"/>
  <sheetViews>
    <sheetView topLeftCell="A7" workbookViewId="0">
      <selection activeCell="A31" sqref="A31:XFD3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45" x14ac:dyDescent="0.25">
      <c r="A4">
        <v>1</v>
      </c>
      <c r="B4" s="4" t="s">
        <v>142</v>
      </c>
    </row>
    <row r="5" spans="1:2" x14ac:dyDescent="0.25">
      <c r="A5">
        <v>2</v>
      </c>
      <c r="B5" s="5" t="s">
        <v>144</v>
      </c>
    </row>
    <row r="6" spans="1:2" ht="45" x14ac:dyDescent="0.25">
      <c r="A6" s="24">
        <v>3</v>
      </c>
      <c r="B6" s="23" t="s">
        <v>160</v>
      </c>
    </row>
    <row r="7" spans="1:2" ht="45" x14ac:dyDescent="0.25">
      <c r="A7" s="24">
        <v>4</v>
      </c>
      <c r="B7" s="4" t="s">
        <v>146</v>
      </c>
    </row>
    <row r="8" spans="1:2" x14ac:dyDescent="0.25">
      <c r="A8" s="24">
        <v>5</v>
      </c>
      <c r="B8" s="5" t="s">
        <v>148</v>
      </c>
    </row>
    <row r="9" spans="1:2" x14ac:dyDescent="0.25">
      <c r="A9" s="24">
        <v>6</v>
      </c>
      <c r="B9" s="5" t="s">
        <v>150</v>
      </c>
    </row>
    <row r="10" spans="1:2" x14ac:dyDescent="0.25">
      <c r="A10" s="24">
        <v>7</v>
      </c>
      <c r="B10" s="5" t="s">
        <v>152</v>
      </c>
    </row>
    <row r="11" spans="1:2" x14ac:dyDescent="0.25">
      <c r="A11" s="24">
        <v>8</v>
      </c>
      <c r="B11" s="5" t="s">
        <v>154</v>
      </c>
    </row>
    <row r="12" spans="1:2" x14ac:dyDescent="0.25">
      <c r="A12" s="24">
        <v>9</v>
      </c>
      <c r="B12" s="5" t="s">
        <v>156</v>
      </c>
    </row>
    <row r="13" spans="1:2" x14ac:dyDescent="0.25">
      <c r="A13" s="24">
        <v>10</v>
      </c>
      <c r="B13" s="5" t="s">
        <v>158</v>
      </c>
    </row>
    <row r="14" spans="1:2" s="24" customFormat="1" x14ac:dyDescent="0.25">
      <c r="A14" s="24">
        <v>11</v>
      </c>
      <c r="B14" s="5" t="s">
        <v>191</v>
      </c>
    </row>
    <row r="15" spans="1:2" s="24" customFormat="1" x14ac:dyDescent="0.25">
      <c r="A15" s="24">
        <v>12</v>
      </c>
      <c r="B15" s="5" t="s">
        <v>192</v>
      </c>
    </row>
    <row r="16" spans="1:2" s="24" customFormat="1" x14ac:dyDescent="0.25">
      <c r="A16" s="24">
        <v>13</v>
      </c>
      <c r="B16" s="5" t="s">
        <v>193</v>
      </c>
    </row>
    <row r="17" spans="1:2" s="24" customFormat="1" x14ac:dyDescent="0.25">
      <c r="A17" s="24">
        <v>14</v>
      </c>
      <c r="B17" s="5" t="s">
        <v>194</v>
      </c>
    </row>
    <row r="18" spans="1:2" s="24" customFormat="1" x14ac:dyDescent="0.25">
      <c r="A18" s="24">
        <v>15</v>
      </c>
      <c r="B18" s="5" t="s">
        <v>218</v>
      </c>
    </row>
    <row r="19" spans="1:2" s="24" customFormat="1" x14ac:dyDescent="0.25">
      <c r="A19" s="24">
        <v>16</v>
      </c>
      <c r="B19" s="5" t="s">
        <v>219</v>
      </c>
    </row>
    <row r="20" spans="1:2" s="24" customFormat="1" x14ac:dyDescent="0.25">
      <c r="A20" s="24">
        <v>17</v>
      </c>
    </row>
    <row r="21" spans="1:2" s="24" customFormat="1" x14ac:dyDescent="0.25">
      <c r="A21" s="24">
        <v>18</v>
      </c>
      <c r="B21" s="5" t="s">
        <v>220</v>
      </c>
    </row>
    <row r="22" spans="1:2" s="24" customFormat="1" x14ac:dyDescent="0.25">
      <c r="A22" s="24">
        <v>19</v>
      </c>
      <c r="B22" s="5" t="s">
        <v>221</v>
      </c>
    </row>
    <row r="23" spans="1:2" s="24" customFormat="1" x14ac:dyDescent="0.25">
      <c r="A23" s="24">
        <v>20</v>
      </c>
      <c r="B23" s="5" t="s">
        <v>222</v>
      </c>
    </row>
    <row r="24" spans="1:2" s="24" customFormat="1" x14ac:dyDescent="0.25">
      <c r="A24" s="24">
        <v>21</v>
      </c>
      <c r="B24" s="5" t="s">
        <v>223</v>
      </c>
    </row>
    <row r="25" spans="1:2" s="24" customFormat="1" ht="45" x14ac:dyDescent="0.25">
      <c r="A25" s="24">
        <v>22</v>
      </c>
      <c r="B25" s="4" t="s">
        <v>236</v>
      </c>
    </row>
    <row r="26" spans="1:2" s="24" customFormat="1" x14ac:dyDescent="0.25">
      <c r="A26" s="24">
        <v>23</v>
      </c>
      <c r="B26" s="5" t="s">
        <v>237</v>
      </c>
    </row>
    <row r="27" spans="1:2" s="24" customFormat="1" ht="45" x14ac:dyDescent="0.25">
      <c r="A27" s="24">
        <v>24</v>
      </c>
      <c r="B27" s="4" t="s">
        <v>249</v>
      </c>
    </row>
    <row r="28" spans="1:2" s="24" customFormat="1" x14ac:dyDescent="0.25">
      <c r="A28" s="24">
        <v>25</v>
      </c>
      <c r="B28" s="5" t="s">
        <v>250</v>
      </c>
    </row>
    <row r="29" spans="1:2" s="24" customFormat="1" ht="45" x14ac:dyDescent="0.25">
      <c r="A29" s="24">
        <v>26</v>
      </c>
      <c r="B29" s="23" t="s">
        <v>251</v>
      </c>
    </row>
    <row r="30" spans="1:2" s="24" customFormat="1" ht="45" x14ac:dyDescent="0.25">
      <c r="A30" s="24">
        <v>27</v>
      </c>
      <c r="B30" s="4" t="s">
        <v>252</v>
      </c>
    </row>
    <row r="31" spans="1:2" s="24" customFormat="1" x14ac:dyDescent="0.25">
      <c r="A31" s="24">
        <v>1</v>
      </c>
      <c r="B31" s="14" t="s">
        <v>268</v>
      </c>
    </row>
    <row r="32" spans="1:2" x14ac:dyDescent="0.25">
      <c r="B32" s="5"/>
    </row>
    <row r="33" spans="2:2" x14ac:dyDescent="0.25">
      <c r="B33" s="5"/>
    </row>
    <row r="34" spans="2:2" x14ac:dyDescent="0.25">
      <c r="B34" s="5"/>
    </row>
    <row r="35" spans="2:2" x14ac:dyDescent="0.25">
      <c r="B35" s="5"/>
    </row>
  </sheetData>
  <hyperlinks>
    <hyperlink ref="B4" r:id="rId1"/>
    <hyperlink ref="B14" r:id="rId2"/>
    <hyperlink ref="B15" r:id="rId3"/>
    <hyperlink ref="B16" r:id="rId4"/>
    <hyperlink ref="B18" r:id="rId5"/>
    <hyperlink ref="B19" r:id="rId6"/>
    <hyperlink ref="B21" r:id="rId7"/>
    <hyperlink ref="B22" r:id="rId8"/>
    <hyperlink ref="B23" r:id="rId9"/>
    <hyperlink ref="B24" r:id="rId10"/>
    <hyperlink ref="B26" r:id="rId11"/>
    <hyperlink ref="B25" r:id="rId12"/>
    <hyperlink ref="B31" r:id="rId13"/>
  </hyperlinks>
  <pageMargins left="0.7" right="0.7" top="0.75" bottom="0.75" header="0.3" footer="0.3"/>
  <pageSetup orientation="portrait" verticalDpi="0" r:id="rId1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2020-07-21T16:22:48Z</dcterms:modified>
</cp:coreProperties>
</file>