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EPAC\Desktop\TRANSPARENCIA 2020\FORMATOS\SEPTIEMBRE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9" i="1" l="1"/>
  <c r="H10" i="1" s="1"/>
  <c r="C9" i="1"/>
  <c r="C10" i="1" s="1"/>
  <c r="B9" i="1"/>
  <c r="B10" i="1" s="1"/>
</calcChain>
</file>

<file path=xl/sharedStrings.xml><?xml version="1.0" encoding="utf-8"?>
<sst xmlns="http://schemas.openxmlformats.org/spreadsheetml/2006/main" count="50" uniqueCount="42">
  <si>
    <t>55959</t>
  </si>
  <si>
    <t>TÍTULO</t>
  </si>
  <si>
    <t>NOMBRE CORTO</t>
  </si>
  <si>
    <t>DESCRIPCIÓN</t>
  </si>
  <si>
    <t>Sistema de consulta de candidatos a cargos de elección popular</t>
  </si>
  <si>
    <t>LTAIPSLP88ID2</t>
  </si>
  <si>
    <t>Denominación e hipervínculo Denominación del sistema, sección, portal, micrositio, sitio, repositorio u otro que contiene y permite consultar por proceso electoral el listado de candidatos por partido político</t>
  </si>
  <si>
    <t>1</t>
  </si>
  <si>
    <t>4</t>
  </si>
  <si>
    <t>2</t>
  </si>
  <si>
    <t>7</t>
  </si>
  <si>
    <t>13</t>
  </si>
  <si>
    <t>14</t>
  </si>
  <si>
    <t>546600</t>
  </si>
  <si>
    <t>546599</t>
  </si>
  <si>
    <t>546607</t>
  </si>
  <si>
    <t>546601</t>
  </si>
  <si>
    <t>546602</t>
  </si>
  <si>
    <t>546604</t>
  </si>
  <si>
    <t>546608</t>
  </si>
  <si>
    <t>546603</t>
  </si>
  <si>
    <t>546605</t>
  </si>
  <si>
    <t>546606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</si>
  <si>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</si>
  <si>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</si>
  <si>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</si>
  <si>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</si>
  <si>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</si>
  <si>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 xml:space="preserve">Denominación del sistema que contiene el listado de candidatos por partido político </t>
  </si>
  <si>
    <t>Hipervínculo al sistema que contiene el el listado de candidatos por partido político</t>
  </si>
  <si>
    <t>Área(s) responsable(s) que genera(n), posee(n), publica(n) y actualizan la información</t>
  </si>
  <si>
    <t>Fecha de validación</t>
  </si>
  <si>
    <t>Fecha de Actualización</t>
  </si>
  <si>
    <t>Nota</t>
  </si>
  <si>
    <t>2017-2018</t>
  </si>
  <si>
    <t>UNIDAD DE PRERROGATIVAS Y PARTIDOS POLITICOS</t>
  </si>
  <si>
    <t>http://ceepacslp.org.mx/ceepac/uploads2/files/LISTA%20DE%20CANDIDATURAS%20DIPUTACIONES%20R_%20P_%20POE.pdf</t>
  </si>
  <si>
    <t xml:space="preserve">Pagina oficial del Consejo Estatal Electoral-Lista de Candidatos a Diputados por el Principio de Representacion Poporcional  </t>
  </si>
  <si>
    <t xml:space="preserve">Pagina oficial del Consejo Estatal Electoral-Lista de Candidatos a Diputados por el Principio de Maroria Relativa  </t>
  </si>
  <si>
    <t>http://ceepacslp.org.mx/ceepac/uploads2/files/Lista%20Candidatos%20a%20Diputados%20MR%202017-2018.pdf</t>
  </si>
  <si>
    <t>http://ceepacslp.org.mx/ceepac/uploads2/files/CANDIDATURAS%20AYUNTAMIENTOS%20POE.pdf</t>
  </si>
  <si>
    <t xml:space="preserve">Pagina oficial del Consejo Estatal Electoral-Lista de Candidatos a Eleccion de Ayuntamientos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</si>
</sst>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71.7109375" bestFit="1" customWidth="1"/>
    <col min="6" max="6" width="70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44075</v>
      </c>
      <c r="C8" s="2">
        <v>44104</v>
      </c>
      <c r="D8" s="3" t="s">
        <v>34</v>
      </c>
      <c r="E8" t="s">
        <v>37</v>
      </c>
      <c r="F8" t="s">
        <v>36</v>
      </c>
      <c r="G8" t="s">
        <v>35</v>
      </c>
      <c r="H8" s="2">
        <v>44112</v>
      </c>
      <c r="I8" s="2">
        <v>43241</v>
      </c>
    </row>
    <row r="9" spans="1:10" x14ac:dyDescent="0.25">
      <c r="A9">
        <v>2020</v>
      </c>
      <c r="B9" s="2">
        <f>B8</f>
        <v>44075</v>
      </c>
      <c r="C9" s="2">
        <f>C8</f>
        <v>44104</v>
      </c>
      <c r="D9" s="3" t="s">
        <v>34</v>
      </c>
      <c r="E9" t="s">
        <v>38</v>
      </c>
      <c r="F9" t="s">
        <v>39</v>
      </c>
      <c r="G9" t="s">
        <v>35</v>
      </c>
      <c r="H9" s="2">
        <f>H8</f>
        <v>44112</v>
      </c>
      <c r="I9" s="2">
        <v>43241</v>
      </c>
    </row>
    <row r="10" spans="1:10" x14ac:dyDescent="0.25">
      <c r="A10">
        <v>2020</v>
      </c>
      <c r="B10" s="2">
        <f>B9</f>
        <v>44075</v>
      </c>
      <c r="C10" s="2">
        <f>C9</f>
        <v>44104</v>
      </c>
      <c r="D10" s="3" t="s">
        <v>34</v>
      </c>
      <c r="E10" t="s">
        <v>41</v>
      </c>
      <c r="F10" t="s">
        <v>40</v>
      </c>
      <c r="G10" t="s">
        <v>35</v>
      </c>
      <c r="H10" s="2">
        <f>+H9</f>
        <v>44112</v>
      </c>
      <c r="I10" s="2">
        <v>43241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2018-06-13T18:14:16Z</dcterms:created>
  <dcterms:modified xsi:type="dcterms:W3CDTF">2020-10-08T18:48:25Z</dcterms:modified>
</cp:coreProperties>
</file>