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0\TRANSPARENCIA\MAYO 2020\DEFINITIV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s>
  <definedNames>
    <definedName name="HIDDEN">[1]Hidden_1!$A$1:$A$7</definedName>
    <definedName name="Hidden_13">Hidden_1!$A$1:$A$7</definedName>
    <definedName name="Hidden_28">Hidden_2!$A$1:$A$3</definedName>
    <definedName name="Hidden_322">Hidden_3!$A$1:$A$2</definedName>
    <definedName name="HIDDEN87">[2]Hidden_2!$A$1:$A$3</definedName>
    <definedName name="HIDDENA5">[3]Hidden_1!$A$1:$A$7</definedName>
  </definedNames>
  <calcPr calcId="145621"/>
</workbook>
</file>

<file path=xl/sharedStrings.xml><?xml version="1.0" encoding="utf-8"?>
<sst xmlns="http://schemas.openxmlformats.org/spreadsheetml/2006/main" count="835" uniqueCount="266">
  <si>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</si>
  <si>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</si>
  <si>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</si>
  <si>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</si>
  <si>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</si>
  <si>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</si>
  <si>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</si>
  <si>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</si>
  <si>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</si>
  <si>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</si>
  <si>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</si>
  <si>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</si>
  <si>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</si>
  <si>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</si>
  <si>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</si>
  <si>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</si>
  <si>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</si>
  <si>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</si>
  <si>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</si>
  <si>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</si>
  <si>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</si>
  <si>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</si>
  <si>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</si>
  <si>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</si>
  <si>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</si>
  <si>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</si>
  <si>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</si>
  <si>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</si>
  <si>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</si>
  <si>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</si>
  <si>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</si>
  <si>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</si>
  <si>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</si>
  <si>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</si>
  <si>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</si>
  <si>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</si>
  <si>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</si>
  <si>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</si>
  <si>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</si>
  <si>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</si>
  <si>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</si>
  <si>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</si>
  <si>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</si>
  <si>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</si>
  <si>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</si>
  <si>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</si>
  <si>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</si>
  <si>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</si>
  <si>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</si>
  <si>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</si>
  <si>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</si>
  <si>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</si>
  <si>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</si>
  <si>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</si>
  <si>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</si>
  <si>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</si>
  <si>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</si>
  <si>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</si>
  <si>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</si>
  <si>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</si>
  <si>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</si>
  <si>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</si>
  <si>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</si>
  <si>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</si>
  <si>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</si>
  <si>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</si>
  <si>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</si>
  <si>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</si>
  <si>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</si>
  <si>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</si>
  <si>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</si>
  <si>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</si>
  <si>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</si>
  <si>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</si>
  <si>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</si>
  <si>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</si>
  <si>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</si>
  <si>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</si>
  <si>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</si>
  <si>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</si>
  <si>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</si>
  <si>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</si>
  <si>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</si>
  <si>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</si>
  <si>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</si>
  <si>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Departamento de Obras, Conservación y Mantenimiento</t>
  </si>
  <si>
    <t>Dirección de Administración</t>
  </si>
  <si>
    <t>http://slpsalud.gob.mx/transparenciaadmon/obras/2020/XXXIII/NoGeneraXXXIIIMay20.pdf</t>
  </si>
  <si>
    <t>http://slpsalud.gob.mx/transparenciaadmon/obras/2020/XXXIVB/CONTRATO UVIE HNyM  mayo 2020VP.pdf</t>
  </si>
  <si>
    <t>http://slpsalud.gob.mx/transparenciaadmon/obras/2020/XXXIVB/ContratoPU_HC2020.pdf</t>
  </si>
  <si>
    <t>http://slpsalud.gob.mx/transparenciaadmon/obras/2020/XXXIVB/ContratoRamesaRetiroAcomElecHC2020VP.pdf</t>
  </si>
  <si>
    <t>SSSLP-ADJDIR-VERIF.INST.ELECT. HOSP. N. YM/2020</t>
  </si>
  <si>
    <t>SSSLP-ADJDIR-ANÁLISIS P.U.EXTRAORD. SUST. HOSP. CTRAL./2020</t>
  </si>
  <si>
    <t>SSSLP-ADJDIR-RETIRO ACOM. ELECT. SUST HOSP. CTRAL./2020</t>
  </si>
  <si>
    <t>Servicios de verificación de instalaciones eléctricas para la ampliación del Hospital del Niño y la Mujer "Dr. Alberto López Hermosa", ubicado en Blvd. Antonio Rocha Cordero N° 2510, San Juan de Guadalupe, C.P. 78364, San Luis Potosí, S.L.P.</t>
  </si>
  <si>
    <t>Servicios relacionados con la obra pública para el análisis y revisión de 1430 precios unitarios extraordinarios de la obra para la sustitución del Hospital Central "Dr. Ignacio Morones Prieto" ubicado en Av. Venustiano Carranza número 2395, Zona Universitaria, C.P. 78290, San Luis Potosí, S.L.P.</t>
  </si>
  <si>
    <t>Reriro de acometida eléctrica existentes de media tensión 13.2 Kv, para la sustitución del Hospital Central "Dr. Ignacio Morones Prieto" ubicado en Av. Venustiano Carranza número 2395, Zona Universitaria, C.P. 78290, San Luis Potosí, S.L.P.</t>
  </si>
  <si>
    <t>Artículos 26 fracción I, 27 fracción III y 42 Fracción X de la Ley de Obras Públicas y Servicios Relacionados con las Mismas</t>
  </si>
  <si>
    <t>Artículo 36 fracción III y 94 de la Ley de Obras Públicas y Servicios Relacionados con las Mismas del Estado de San Luis Potosí</t>
  </si>
  <si>
    <t>Javier</t>
  </si>
  <si>
    <t>Ramos</t>
  </si>
  <si>
    <t>De la Rosa</t>
  </si>
  <si>
    <t>Mena Luriba y Construcciones del Centro, S.A. de C.V.</t>
  </si>
  <si>
    <t>Mantenimiento e instalaciones electromecánicas Ramos Medina, S.A. de C.V.</t>
  </si>
  <si>
    <t>Primera a la trigésima sexta del contrato N° SSSLP-ADJDIR-VERIF.INST.ELECT. HOSP. N. YM/2020</t>
  </si>
  <si>
    <t>Primera a la trigésima octava del contrato N° SSSLP-ADJDIR-ANÁLISIS P.U.EXTRAORD. SUST. HOSP. CTRAL./2020</t>
  </si>
  <si>
    <t>Primera a la trigésima octava del contrato N° SSSLP-ADJDIR-RETIRO ACOM. ELECT. SUST HOSP. CTRAL./2020</t>
  </si>
  <si>
    <t>17AM240080002</t>
  </si>
  <si>
    <t>cumplir con la normatividad sanitaria, certidumbre jurídica  y ser parte del padrón de establecimientos vigilables</t>
  </si>
  <si>
    <t>Art. 198 frac. V, y 315 frac. I, II, III y IV. 373, Ley General de Salud</t>
  </si>
  <si>
    <t>Subdirección de Dictamen y Autorización Sanitaria</t>
  </si>
  <si>
    <t xml:space="preserve">ALEJANDRO </t>
  </si>
  <si>
    <t xml:space="preserve">DEL CASTILLO </t>
  </si>
  <si>
    <t xml:space="preserve">GARCÍA </t>
  </si>
  <si>
    <t xml:space="preserve">CENTRO MÉDICO QUIRURGICO DE CERRITOS DR. ALEJANDRO DEL CASTILLO </t>
  </si>
  <si>
    <t>http://slpsalud.gob.mx/transparenciaadmon/coepris/fracc33/2020/mayo/aq-centromedcerritos002.pdf</t>
  </si>
  <si>
    <t>http://slpsalud.gob.mx/transparenciaadmon/coepris/fracc33 no se genera12019.pdf</t>
  </si>
  <si>
    <t>http://slpsalud.gob.mx/transparenciaadmon/coepris/fracc33 no se genera2019.pdf</t>
  </si>
  <si>
    <t>En la celda de Fecha de término de vigencia del acto jurídico se anota a 2 años por requisito del formato su vigencia es indeterminada</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</si>
  <si>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</si>
  <si>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INVESTIGACIONES MEDICAS DEL POTOSI, S.A DE C.V. </t>
  </si>
  <si>
    <t>no se genera</t>
  </si>
  <si>
    <t xml:space="preserve">HOSPITAL DE ESPECIALIDADES MÉDICAS DE LA SALUD </t>
  </si>
  <si>
    <t>http://slpsalud.gob.mx/transparenciaadmon/coepris/fracc33/2020/mayo/pub-hems014.pdf</t>
  </si>
  <si>
    <r>
      <t xml:space="preserve">En la celda de Fecha de término de vigencia del acto jurídico se anota a dos años por requisito del formato su vigencia es indeterminada con fundamento en el articulo 82 del Reglamento de la Ley General de Salud en materia de publicidad </t>
    </r>
    <r>
      <rPr>
        <sz val="10"/>
        <color rgb="FF000000"/>
        <rFont val="Calibri"/>
        <family val="2"/>
      </rPr>
      <t xml:space="preserve"> </t>
    </r>
  </si>
  <si>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</si>
  <si>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</si>
  <si>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 xml:space="preserve">ROSARIO VIRIDIANA </t>
  </si>
  <si>
    <t xml:space="preserve">López </t>
  </si>
  <si>
    <t xml:space="preserve">Guerrero </t>
  </si>
  <si>
    <t xml:space="preserve">FUNERALES MATEHUALA </t>
  </si>
  <si>
    <t>http://slpsalud.gob.mx/transparenciaadmon/coepris/fracc33/2020/mayo/pe-rosariolopez321.pdf</t>
  </si>
  <si>
    <t xml:space="preserve">HECTOR </t>
  </si>
  <si>
    <t xml:space="preserve">Zavala </t>
  </si>
  <si>
    <t xml:space="preserve">Cordova </t>
  </si>
  <si>
    <t xml:space="preserve">FUNERALES CONDOVA </t>
  </si>
  <si>
    <t>http://slpsalud.gob.mx/transparenciaadmon/coepris/fracc33/2020/mayo/pe-funeriacordova322.pdf</t>
  </si>
  <si>
    <t xml:space="preserve">FUNERALES ZAVALA </t>
  </si>
  <si>
    <t>http://slpsalud.gob.mx/transparenciaadmon/coepris/fracc33/2020/mayo/pe-funerariazavala323.pdf</t>
  </si>
  <si>
    <t>24-CIS-174</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</si>
  <si>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</si>
  <si>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</si>
  <si>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JOSÉ LUIS </t>
  </si>
  <si>
    <t xml:space="preserve">Hernández </t>
  </si>
  <si>
    <t xml:space="preserve">Sánchez </t>
  </si>
  <si>
    <t xml:space="preserve">CUATRO HERMANOS </t>
  </si>
  <si>
    <t>http://slpsalud.gob.mx/transparenciaadmon/coepris/fracc33/2020/mayo/24cis-174.jpg</t>
  </si>
  <si>
    <r>
      <t xml:space="preserve">En la celda de Fecha de término de vigencia del acto jurídico se anota a 2 años por requisito del formato su vigencia es indeterminada hasta que esté completamente lleno el  libro de control o exista algún cambio.  Ley general de salud Art. 226 I, II, III </t>
    </r>
    <r>
      <rPr>
        <sz val="10"/>
        <color rgb="FF000000"/>
        <rFont val="Calibri"/>
        <family val="2"/>
      </rPr>
      <t xml:space="preserve">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r>
  </si>
  <si>
    <t>24-CIS-175</t>
  </si>
  <si>
    <t xml:space="preserve">MARTIN </t>
  </si>
  <si>
    <t xml:space="preserve">Chávez </t>
  </si>
  <si>
    <t xml:space="preserve">Medina </t>
  </si>
  <si>
    <t xml:space="preserve">MARTIN CHÁVEZ MEDINA </t>
  </si>
  <si>
    <t>http://slpsalud.gob.mx/transparenciaadmon/coepris/fracc33/2020/mayo/24cis-175.jpg</t>
  </si>
  <si>
    <t>2107-II</t>
  </si>
  <si>
    <t xml:space="preserve">COMERCIALIZADORA FARMACÉUTICA DE CHIAPAS, S.A.P.I. DE C.V. </t>
  </si>
  <si>
    <t xml:space="preserve">FARMACIA DEL AHORRO SUC. LOS PRADOS </t>
  </si>
  <si>
    <t>http://slpsalud.gob.mx/transparenciaadmon/coepris/fracc33/2020/mayo/2107-II.jpg</t>
  </si>
  <si>
    <t>2108-III</t>
  </si>
  <si>
    <t>http://slpsalud.gob.mx/transparenciaadmon/coepris/fracc33/2020/mayo/2108-III.jpg</t>
  </si>
  <si>
    <t>2109-II</t>
  </si>
  <si>
    <t xml:space="preserve">FARMACIA DEL AHORRO SUC. HIMALAYA </t>
  </si>
  <si>
    <t>http://slpsalud.gob.mx/transparenciaadmon/coepris/fracc33/2020/mayo/2109-II.jpg</t>
  </si>
  <si>
    <t>2110-II</t>
  </si>
  <si>
    <t>FARMACIA DEL AHORRO SUC. LOS BRAVO</t>
  </si>
  <si>
    <t>http://slpsalud.gob.mx/transparenciaadmon/coepris/fracc33/2020/mayo/2110-II.jpg</t>
  </si>
  <si>
    <t>2111-II</t>
  </si>
  <si>
    <t xml:space="preserve">FARMACIA DEL AHORRO SUC. MUÑOZ </t>
  </si>
  <si>
    <t>http://slpsalud.gob.mx/transparenciaadmon/coepris/fracc33/2020/mayo/2111-II.jpg</t>
  </si>
  <si>
    <t>2112-I</t>
  </si>
  <si>
    <t xml:space="preserve">INSTITUTO MEXICANO DEL SEGURO SOCIAL </t>
  </si>
  <si>
    <t>FARMACIA INTERNA UMF No. 19</t>
  </si>
  <si>
    <t>http://slpsalud.gob.mx/transparenciaadmon/coepris/fracc33/2020/mayo/2112-I.jpg</t>
  </si>
  <si>
    <t>2113-II</t>
  </si>
  <si>
    <t>http://slpsalud.gob.mx/transparenciaadmon/coepris/fracc33/2020/mayo/2113-II.jpg</t>
  </si>
  <si>
    <t>2114-II</t>
  </si>
  <si>
    <t>FARMACIA  INTERNA DE UMF No. 16</t>
  </si>
  <si>
    <t>http://slpsalud.gob.mx/transparenciaadmon/coepris/fracc33/2020/mayo/2114-II.jpg</t>
  </si>
  <si>
    <t>2115-II</t>
  </si>
  <si>
    <t>FARMACIA INTERNA DE LA UMF NO. 45</t>
  </si>
  <si>
    <t>http://slpsalud.gob.mx/transparenciaadmon/coepris/fracc33/2020/mayo/2115-II.jpg</t>
  </si>
  <si>
    <t>2116-III</t>
  </si>
  <si>
    <t>http://slpsalud.gob.mx/transparenciaadmon/coepris/fracc33/2020/mayo/2116-III.jpg</t>
  </si>
  <si>
    <t>2117-I</t>
  </si>
  <si>
    <t xml:space="preserve">SALUCOM, SA DE CV </t>
  </si>
  <si>
    <t xml:space="preserve">FARMACIA LA PAZ </t>
  </si>
  <si>
    <t>http://slpsalud.gob.mx/transparenciaadmon/coepris/fracc33/2020/mayo/2117-I.jpg</t>
  </si>
  <si>
    <t>2118-II</t>
  </si>
  <si>
    <t>http://slpsalud.gob.mx/transparenciaadmon/coepris/fracc33/2020/mayo/2118-II.jpg</t>
  </si>
  <si>
    <t>2119-III</t>
  </si>
  <si>
    <t>http://slpsalud.gob.mx/transparenciaadmon/coepris/fracc33/2020/mayo/2119-III.jpg</t>
  </si>
  <si>
    <t>2120-II</t>
  </si>
  <si>
    <t>FARMACIA DEL AHORRO SUC. CONSTITUCIÓN</t>
  </si>
  <si>
    <t>http://slpsalud.gob.mx/transparenciaadmon/coepris/fracc33/2020/mayo/2120-II.jpg</t>
  </si>
  <si>
    <t>SSSLP-ASIG-INSTMED.OTROS-97/2020</t>
  </si>
  <si>
    <t>SSSLP-ASIG-INSTMEDYLAB-96/2020</t>
  </si>
  <si>
    <t xml:space="preserve">No se genera </t>
  </si>
  <si>
    <t>SSSLP-ASIG-MOBILIARIO-81/2020</t>
  </si>
  <si>
    <t>SSSLP-ASIG-MATERIALDELIMPIEZA-80/2020</t>
  </si>
  <si>
    <t>SSSLP-ASIG-MATSUMED-78/2020</t>
  </si>
  <si>
    <t>SSSLP-ASIG-EQ.MED.LAB-59/2020</t>
  </si>
  <si>
    <t>SSSLP-ASIG-ELABMATINF.DEPYENTI-85/2020</t>
  </si>
  <si>
    <t>SSSLP-ASIG-EQ.MED.LAB-60/2020</t>
  </si>
  <si>
    <t>SSSLP-ASIG-MOBILIARIO-OTRO-83/2020</t>
  </si>
  <si>
    <t>SSSLP-ASIG-MATSUMED-62/2020</t>
  </si>
  <si>
    <t>SSSLP-ASIG-PRE.PRO.PER-63/2020</t>
  </si>
  <si>
    <t>SSSLP-ASIG-PREPRO.MATSUMED.OTROS-86/2020</t>
  </si>
  <si>
    <t>SSSLP-ASIG-MATERIALDELIMPIEZA-61/2020</t>
  </si>
  <si>
    <t>SSSLP-ASIG-PRE.PRO.PER-64/2020</t>
  </si>
  <si>
    <t>SSSLP-ASIG-EQ.MED.LAB-79/2020</t>
  </si>
  <si>
    <t xml:space="preserve">ADQUISICION DE KITS DE DIETA Y TERMOMETROS DE TEMPERATURA </t>
  </si>
  <si>
    <t xml:space="preserve">ADQUISICION DE TERMOMETROS DE TEMPERATURA </t>
  </si>
  <si>
    <t>ADQUISICION DE TARIMA DE MADERA DE PINO</t>
  </si>
  <si>
    <t>ADQUISICION DE BOLSA PLASTICA NATURAL DE 60CMX90CM 25KG</t>
  </si>
  <si>
    <t>ADQUISICION DE BATA PARA CIRUJANO ESTERIL TALLA CHICA</t>
  </si>
  <si>
    <t xml:space="preserve">ADQUISICION DE OXIMETRO DE PULSO </t>
  </si>
  <si>
    <t xml:space="preserve">ADQUISICION DE ETIQUETAS, LONAS, VOLANTES </t>
  </si>
  <si>
    <t xml:space="preserve">ADQUISICION DE CAPSULAS PARA TRASLADO DE PACIENTES </t>
  </si>
  <si>
    <t>ADQUISICION DE COLCHONETA Y MESA</t>
  </si>
  <si>
    <t>ADQUISICION DE GORRO, SABANA, GUANTES, CUBREBOCAS</t>
  </si>
  <si>
    <t>ADQUISICION DE MASCARILLAS N95, GOGGLES, TRAJE TYVEK</t>
  </si>
  <si>
    <t xml:space="preserve">ADQUISICION DE BATA QUIRURGICA, GUANTES, ABATELENGUAS </t>
  </si>
  <si>
    <t>ADQUISICION DE ESCOBAS, RECOGEDOR, TRAPEADOR, GUANTES DE LIMPIEZA</t>
  </si>
  <si>
    <t xml:space="preserve">ADQUISICION DE MANDIL DE GOMA RESISTENTE A QUIMICOS </t>
  </si>
  <si>
    <t>ADQUISICION DE MAQUINA DE DESINFECCION</t>
  </si>
  <si>
    <t>ART. 22,23,25 Y 26 DE LA LEY DE ADQUISICIONES DEL ESTADO DE SAN LUIS POTOSI</t>
  </si>
  <si>
    <t>DEPARTAMENTO DE ADQUISICIONES</t>
  </si>
  <si>
    <t xml:space="preserve">ADRIAN JAVIER </t>
  </si>
  <si>
    <t xml:space="preserve">DIAZ </t>
  </si>
  <si>
    <t xml:space="preserve">REGALADO </t>
  </si>
  <si>
    <t xml:space="preserve">FERNANDA </t>
  </si>
  <si>
    <t xml:space="preserve">URIBE </t>
  </si>
  <si>
    <t xml:space="preserve">MEDINA </t>
  </si>
  <si>
    <t>INSUMOS Y SOLUCIONES MEDICAS SA DE CV</t>
  </si>
  <si>
    <t xml:space="preserve">JOSE FRANCISO </t>
  </si>
  <si>
    <t>PEREZ</t>
  </si>
  <si>
    <t>ORTIZ</t>
  </si>
  <si>
    <t xml:space="preserve">JUAN MANUEL </t>
  </si>
  <si>
    <t>ARAIZA</t>
  </si>
  <si>
    <t xml:space="preserve">ACOSTA </t>
  </si>
  <si>
    <t xml:space="preserve">LFJ PUBLIC GOALS S.A DE C.V </t>
  </si>
  <si>
    <t>ODN SOLUCIONES EN COMERCIO, S.A. DE C.V.</t>
  </si>
  <si>
    <t>PABLO OSCAR</t>
  </si>
  <si>
    <t>RAMIREZ</t>
  </si>
  <si>
    <t>BALTAZAR</t>
  </si>
  <si>
    <t>SBC STRATEGIC BUSINESS CONSULTING SC</t>
  </si>
  <si>
    <t xml:space="preserve"> DE CONFORMIDAD CON LOS ARTICULOS 44 A 51 DEL  TÍTULO CUARTO, CAPÍTULO VI DE LA LEY DE ADQUISICIONES DEL
ESTADO DE SAN LUIS POTOSI Y CON LOS ARTICULOS 44 A 55 LEY DE ADQUISICIONES, ARRENDAMIENTOS Y SERVICIOS DEL SECTOR PÚBLICO</t>
  </si>
  <si>
    <t>http://slpsalud.gob.mx/transparenciaadmon/adqs/directas/SSSLP-ASIG-INSTMED.OTROS-97-2020.pdf</t>
  </si>
  <si>
    <t>http://slpsalud.gob.mx/transparenciaadmon/adqs/directas/SSSLP-ASIG-INSTMEDYLAB-96-2020.pdf</t>
  </si>
  <si>
    <t>http://slpsalud.gob.mx/transparenciaadmon/adqs/directas/SSSLP-ASIG-MOBILIARIO-81-2020.pdf</t>
  </si>
  <si>
    <t>http://slpsalud.gob.mx/transparenciaadmon/adqs/directas/SSSLP-ASIG-MATERIALDELIMPIEZA-80-2020.pdf</t>
  </si>
  <si>
    <t>http://slpsalud.gob.mx/transparenciaadmon/adqs/directas/SSSLP-ASIG-MATSUMED-78-2020.pdf</t>
  </si>
  <si>
    <t>http://slpsalud.gob.mx/transparenciaadmon/adqs/directas/SSSLP-ASIG-EQ.MED.LAB-59-2020.pdf</t>
  </si>
  <si>
    <t>http://slpsalud.gob.mx/transparenciaadmon/adqs/directas/SSSLP-ASIG-ELABMATINF.DEPYENTI-85-2020.pdf</t>
  </si>
  <si>
    <t>http://slpsalud.gob.mx/transparenciaadmon/adqs/directas/SSSLP-ASIG-EQ.MED.LAB-60-2020.pdf</t>
  </si>
  <si>
    <t>http://slpsalud.gob.mx/transparenciaadmon/adqs/directas/SSSLP-ASIG-MOBILIARIO-OTRO-83-2020.pdf</t>
  </si>
  <si>
    <t>http://slpsalud.gob.mx/transparenciaadmon/adqs/directas/SSSLP-ASIG-MATSUMED-62-2020.pdf</t>
  </si>
  <si>
    <t>http://slpsalud.gob.mx/transparenciaadmon/adqs/directas/SSSLP-ASIG-PRE.PRO.PER-63-2020.pdf</t>
  </si>
  <si>
    <t>http://slpsalud.gob.mx/transparenciaadmon/adqs/directas/SSSLP-ASIG-PREPRO.MATSUMED.OTROS-86-2020.pdf</t>
  </si>
  <si>
    <t>http://slpsalud.gob.mx/transparenciaadmon/adqs/directas/SSSLP-ASIG-MATERIALDELIMPIEZA-61-2020.pdf</t>
  </si>
  <si>
    <t>http://slpsalud.gob.mx/transparenciaadmon/adqs/directas/SSSLP-ASIG-PRE.PRO.PER-64-2020.pdf</t>
  </si>
  <si>
    <t>http://slpsalud.gob.mx/transparenciaadmon/adqs/directas/SSSLP-ASIG-EQ.MED.LAB-79-2020.pdf</t>
  </si>
  <si>
    <t>http://www.slpsalud.gob.mx\transparenciaadmon/adqs\NOTA F33 NSG.pdf</t>
  </si>
  <si>
    <t>http://www.slpsalud.gob.mx\transparenciaadmon/adqs\NOTA N CONV MOD EST.pdf</t>
  </si>
  <si>
    <t xml:space="preserve">Departamento de Adquisiciones </t>
  </si>
  <si>
    <t>EL CONTRATO SE ENCUENTRA EN PROCESO DE FIRMA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</si>
</sst>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sz val="11"/>
      <color indexed="8"/>
      <name val="Calibri"/>
      <family val="2"/>
      <scheme val="minor"/>
    </font>
    <font>
      <sz val="10"/>
      <color rgb="FF000000"/>
      <name val="Calibri"/>
      <family val="2"/>
    </font>
    <font>
      <sz val="10"/>
      <name val="Calibri"/>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xf numFmtId="43" fontId="7" fillId="0" borderId="0" applyFont="0" applyFill="0" applyBorder="0" applyAlignment="0" applyProtection="0"/>
    <xf numFmtId="0" fontId="5" fillId="0" borderId="0"/>
    <xf numFmtId="0" fontId="7" fillId="0" borderId="0"/>
  </cellStyleXfs>
  <cellXfs count="26">
    <xf numFmtId="0" fontId="0" fillId="0" borderId="0" xfId="0"/>
    <xf numFmtId="0" fontId="3" fillId="3" borderId="1" xfId="0" applyFont="1" applyFill="1" applyBorder="1" applyAlignment="1">
      <alignment horizontal="center" wrapText="1"/>
    </xf>
    <xf numFmtId="0" fontId="4" fillId="0" borderId="0" xfId="1" applyProtection="1"/>
    <xf numFmtId="0" fontId="6" fillId="0" borderId="0" xfId="0" applyFont="1"/>
    <xf numFmtId="14" fontId="6" fillId="0" borderId="0" xfId="0" applyNumberFormat="1" applyFont="1"/>
    <xf numFmtId="0" fontId="0" fillId="0" borderId="0" xfId="0"/>
    <xf numFmtId="0" fontId="6" fillId="0" borderId="0" xfId="0" applyFont="1" applyProtection="1"/>
    <xf numFmtId="43" fontId="6" fillId="0" borderId="0" xfId="3" applyFont="1"/>
    <xf numFmtId="0" fontId="6" fillId="0" borderId="0" xfId="3" applyNumberFormat="1" applyFont="1"/>
    <xf numFmtId="0" fontId="0" fillId="0" borderId="0" xfId="0"/>
    <xf numFmtId="0" fontId="0" fillId="0" borderId="0" xfId="0"/>
    <xf numFmtId="0" fontId="0" fillId="0" borderId="0" xfId="0" applyAlignment="1">
      <alignment horizontal="center"/>
    </xf>
    <xf numFmtId="0" fontId="6" fillId="0" borderId="0" xfId="0" applyFont="1" applyAlignment="1">
      <alignment horizontal="center"/>
    </xf>
    <xf numFmtId="0" fontId="1" fillId="0" borderId="0" xfId="0" applyFont="1" applyAlignment="1">
      <alignment horizontal="center"/>
    </xf>
    <xf numFmtId="14" fontId="0" fillId="0" borderId="0" xfId="0" applyNumberFormat="1" applyAlignment="1">
      <alignment horizontal="center"/>
    </xf>
    <xf numFmtId="1" fontId="6" fillId="0" borderId="0" xfId="0" applyNumberFormat="1" applyFont="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6" fillId="0" borderId="0" xfId="0" applyFont="1" applyFill="1" applyBorder="1"/>
    <xf numFmtId="0" fontId="9" fillId="0" borderId="0" xfId="5" applyFont="1" applyFill="1" applyBorder="1"/>
    <xf numFmtId="14" fontId="6" fillId="0" borderId="0" xfId="0" applyNumberFormat="1" applyFont="1" applyFill="1" applyBorder="1" applyAlignment="1">
      <alignment horizontal="center"/>
    </xf>
    <xf numFmtId="0" fontId="0" fillId="0" borderId="0" xfId="0" applyAlignment="1">
      <alignment horizontal="left" wrapText="1"/>
    </xf>
    <xf numFmtId="0" fontId="4" fillId="0" borderId="0" xfId="1" applyFill="1" applyBorder="1"/>
    <xf numFmtId="0" fontId="0" fillId="0" borderId="0" xfId="0" applyNumberFormat="1" applyFont="1"/>
    <xf numFmtId="0" fontId="10" fillId="0" borderId="0" xfId="1" applyFont="1" applyProtection="1"/>
  </cellXfs>
  <cellStyles count="6">
    <cellStyle name="Hipervínculo" xfId="1" builtinId="8"/>
    <cellStyle name="Millares" xfId="3" builtinId="3"/>
    <cellStyle name="Normal" xfId="0" builtinId="0"/>
    <cellStyle name="Normal 2" xfId="2"/>
    <cellStyle name="Normal 3 2"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1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3CO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7CO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ow r="1">
          <cell r="A1" t="str">
            <v>Privado</v>
          </cell>
        </row>
        <row r="2">
          <cell r="A2" t="str">
            <v>Público</v>
          </cell>
        </row>
        <row r="3">
          <cell r="A3" t="str">
            <v>Mixto</v>
          </cell>
        </row>
      </sheetData>
      <sheetData sheetId="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fracc33%20no%20se%20genera12019.pdf" TargetMode="External"/><Relationship Id="rId21" Type="http://schemas.openxmlformats.org/officeDocument/2006/relationships/hyperlink" Target="http://slpsalud.gob.mx/transparenciaadmon/coepris/fracc33%20no%20se%20genera12019.pdf" TargetMode="External"/><Relationship Id="rId42" Type="http://schemas.openxmlformats.org/officeDocument/2006/relationships/hyperlink" Target="http://slpsalud.gob.mx/transparenciaadmon/coepris/fracc33/2020/mayo/2114-II.jpg" TargetMode="External"/><Relationship Id="rId47" Type="http://schemas.openxmlformats.org/officeDocument/2006/relationships/hyperlink" Target="http://slpsalud.gob.mx/transparenciaadmon/coepris/fracc33/2020/mayo/2119-III.jpg" TargetMode="External"/><Relationship Id="rId63" Type="http://schemas.openxmlformats.org/officeDocument/2006/relationships/hyperlink" Target="http://slpsalud.gob.mx/transparenciaadmon/adqs/directas/SSSLP-ASIG-MATSUMED-78-2020.pdf" TargetMode="External"/><Relationship Id="rId68" Type="http://schemas.openxmlformats.org/officeDocument/2006/relationships/hyperlink" Target="http://www.slpsalud.gob.mx/transparenciaadmon/adqs/NOTA%20F33%20NSG.pdf" TargetMode="External"/><Relationship Id="rId2" Type="http://schemas.openxmlformats.org/officeDocument/2006/relationships/hyperlink" Target="http://slpsalud.gob.mx/transparenciaadmon/obras/2020/XXXIII/NoGeneraXXXIIIMay20.pdf" TargetMode="External"/><Relationship Id="rId16" Type="http://schemas.openxmlformats.org/officeDocument/2006/relationships/hyperlink" Target="http://slpsalud.gob.mx/transparenciaadmon/coepris/fracc33/2020/mayo/aq-centromedcerritos002.pdf" TargetMode="External"/><Relationship Id="rId29" Type="http://schemas.openxmlformats.org/officeDocument/2006/relationships/hyperlink" Target="http://slpsalud.gob.mx/transparenciaadmon/coepris/fracc33%20no%20se%20genera2019.pdf" TargetMode="External"/><Relationship Id="rId11" Type="http://schemas.openxmlformats.org/officeDocument/2006/relationships/hyperlink" Target="http://slpsalud.gob.mx/transparenciaadmon/obras/2020/XXXIII/NoGeneraXXXIIIMay20.pdf" TargetMode="External"/><Relationship Id="rId24" Type="http://schemas.openxmlformats.org/officeDocument/2006/relationships/hyperlink" Target="http://slpsalud.gob.mx/transparenciaadmon/coepris/fracc33/2020/mayo/pe-rosariolopez321.pdf" TargetMode="External"/><Relationship Id="rId32" Type="http://schemas.openxmlformats.org/officeDocument/2006/relationships/hyperlink" Target="http://slpsalud.gob.mx/transparenciaadmon/coepris/fracc33/2020/mayo/pe-funerariazavala323.pdf" TargetMode="External"/><Relationship Id="rId37" Type="http://schemas.openxmlformats.org/officeDocument/2006/relationships/hyperlink" Target="http://slpsalud.gob.mx/transparenciaadmon/coepris/fracc33/2020/mayo/24cis-175.jpg" TargetMode="External"/><Relationship Id="rId40" Type="http://schemas.openxmlformats.org/officeDocument/2006/relationships/hyperlink" Target="http://slpsalud.gob.mx/transparenciaadmon/coepris/fracc33/2020/mayo/2112-I.jpg" TargetMode="External"/><Relationship Id="rId45" Type="http://schemas.openxmlformats.org/officeDocument/2006/relationships/hyperlink" Target="http://slpsalud.gob.mx/transparenciaadmon/coepris/fracc33/2020/mayo/2117-I.jpg" TargetMode="External"/><Relationship Id="rId53" Type="http://schemas.openxmlformats.org/officeDocument/2006/relationships/hyperlink" Target="http://slpsalud.gob.mx/transparenciaadmon/adqs/directas/SSSLP-ASIG-EQ.MED.LAB-79-2020.pdf" TargetMode="External"/><Relationship Id="rId58" Type="http://schemas.openxmlformats.org/officeDocument/2006/relationships/hyperlink" Target="http://slpsalud.gob.mx/transparenciaadmon/adqs/directas/SSSLP-ASIG-MATSUMED-62-2020.pdf" TargetMode="External"/><Relationship Id="rId66" Type="http://schemas.openxmlformats.org/officeDocument/2006/relationships/hyperlink" Target="http://slpsalud.gob.mx/transparenciaadmon/adqs/directas/SSSLP-ASIG-INSTMEDYLAB-96-2020.pdf" TargetMode="External"/><Relationship Id="rId74" Type="http://schemas.openxmlformats.org/officeDocument/2006/relationships/hyperlink" Target="http://www.slpsalud.gob.mx/transparenciaadmon/adqs/NOTA%20N%20CONV%20MOD%20EST.pdf" TargetMode="External"/><Relationship Id="rId5" Type="http://schemas.openxmlformats.org/officeDocument/2006/relationships/hyperlink" Target="http://slpsalud.gob.mx/transparenciaadmon/obras/2020/XXXIVB/CONTRATO%20UVIE%20HNyM%20%20mayo%202020VP.pdf" TargetMode="External"/><Relationship Id="rId61" Type="http://schemas.openxmlformats.org/officeDocument/2006/relationships/hyperlink" Target="http://slpsalud.gob.mx/transparenciaadmon/adqs/directas/SSSLP-ASIG-ELABMATINF.DEPYENTI-85-2020.pdf" TargetMode="External"/><Relationship Id="rId19" Type="http://schemas.openxmlformats.org/officeDocument/2006/relationships/hyperlink" Target="http://slpsalud.gob.mx/transparenciaadmon/coepris/fracc33%20no%20se%20genera2019.pdf" TargetMode="External"/><Relationship Id="rId14" Type="http://schemas.openxmlformats.org/officeDocument/2006/relationships/hyperlink" Target="http://slpsalud.gob.mx/transparenciaadmon/obras/2020/XXXIII/NoGeneraXXXIIIMay20.pdf" TargetMode="External"/><Relationship Id="rId22" Type="http://schemas.openxmlformats.org/officeDocument/2006/relationships/hyperlink" Target="http://slpsalud.gob.mx/transparenciaadmon/coepris/fracc33%20no%20se%20genera2019.pdf" TargetMode="External"/><Relationship Id="rId27" Type="http://schemas.openxmlformats.org/officeDocument/2006/relationships/hyperlink" Target="http://slpsalud.gob.mx/transparenciaadmon/coepris/fracc33%20no%20se%20genera12019.pdf" TargetMode="External"/><Relationship Id="rId30" Type="http://schemas.openxmlformats.org/officeDocument/2006/relationships/hyperlink" Target="http://slpsalud.gob.mx/transparenciaadmon/coepris/fracc33/2020/abril/pe-antoniomejia318.pdf" TargetMode="External"/><Relationship Id="rId35" Type="http://schemas.openxmlformats.org/officeDocument/2006/relationships/hyperlink" Target="http://slpsalud.gob.mx/transparenciaadmon/coepris/fracc33%20no%20se%20genera2019.pdf" TargetMode="External"/><Relationship Id="rId43" Type="http://schemas.openxmlformats.org/officeDocument/2006/relationships/hyperlink" Target="http://slpsalud.gob.mx/transparenciaadmon/coepris/fracc33/2020/mayo/2115-II.jpg" TargetMode="External"/><Relationship Id="rId48" Type="http://schemas.openxmlformats.org/officeDocument/2006/relationships/hyperlink" Target="http://slpsalud.gob.mx/transparenciaadmon/coepris/fracc33/2020/mayo/2120-II.jpg" TargetMode="External"/><Relationship Id="rId56" Type="http://schemas.openxmlformats.org/officeDocument/2006/relationships/hyperlink" Target="http://slpsalud.gob.mx/transparenciaadmon/adqs/directas/SSSLP-ASIG-PREPRO.MATSUMED.OTROS-86-2020.pdf" TargetMode="External"/><Relationship Id="rId64" Type="http://schemas.openxmlformats.org/officeDocument/2006/relationships/hyperlink" Target="http://slpsalud.gob.mx/transparenciaadmon/adqs/directas/SSSLP-ASIG-MATERIALDELIMPIEZA-80-2020.pdf" TargetMode="External"/><Relationship Id="rId69" Type="http://schemas.openxmlformats.org/officeDocument/2006/relationships/hyperlink" Target="http://www.slpsalud.gob.mx/transparenciaadmon/adqs/NOTA%20F33%20NSG.pdf" TargetMode="External"/><Relationship Id="rId8" Type="http://schemas.openxmlformats.org/officeDocument/2006/relationships/hyperlink" Target="http://slpsalud.gob.mx/transparenciaadmon/obras/2020/XXXIII/NoGeneraXXXIIIMay20.pdf" TargetMode="External"/><Relationship Id="rId51" Type="http://schemas.openxmlformats.org/officeDocument/2006/relationships/hyperlink" Target="http://slpsalud.gob.mx/transparenciaadmon/coepris/fracc33/2020/mayo/2111-II.jpg" TargetMode="External"/><Relationship Id="rId72" Type="http://schemas.openxmlformats.org/officeDocument/2006/relationships/hyperlink" Target="http://www.slpsalud.gob.mx/transparenciaadmon/adqs/NOTA%20F33%20NSG.pdf" TargetMode="External"/><Relationship Id="rId3" Type="http://schemas.openxmlformats.org/officeDocument/2006/relationships/hyperlink" Target="http://slpsalud.gob.mx/transparenciaadmon/obras/2020/XXXIII/NoGeneraXXXIIIMay20.pdf" TargetMode="External"/><Relationship Id="rId12" Type="http://schemas.openxmlformats.org/officeDocument/2006/relationships/hyperlink" Target="http://slpsalud.gob.mx/transparenciaadmon/obras/2020/XXXIII/NoGeneraXXXIIIMay20.pdf" TargetMode="External"/><Relationship Id="rId17" Type="http://schemas.openxmlformats.org/officeDocument/2006/relationships/hyperlink" Target="http://slpsalud.gob.mx/transparenciaadmon/coepris/fracc33%20no%20se%20genera12019.pdf" TargetMode="External"/><Relationship Id="rId25" Type="http://schemas.openxmlformats.org/officeDocument/2006/relationships/hyperlink" Target="http://slpsalud.gob.mx/transparenciaadmon/coepris/fracc33/2020/mayo/24cis-174.jpg" TargetMode="External"/><Relationship Id="rId33" Type="http://schemas.openxmlformats.org/officeDocument/2006/relationships/hyperlink" Target="http://slpsalud.gob.mx/transparenciaadmon/coepris/fracc33%20no%20se%20genera12019.pdf" TargetMode="External"/><Relationship Id="rId38" Type="http://schemas.openxmlformats.org/officeDocument/2006/relationships/hyperlink" Target="http://slpsalud.gob.mx/transparenciaadmon/coepris/fracc33/2020/mayo/2107-II.jpg" TargetMode="External"/><Relationship Id="rId46" Type="http://schemas.openxmlformats.org/officeDocument/2006/relationships/hyperlink" Target="http://slpsalud.gob.mx/transparenciaadmon/coepris/fracc33/2020/mayo/2118-II.jpg" TargetMode="External"/><Relationship Id="rId59" Type="http://schemas.openxmlformats.org/officeDocument/2006/relationships/hyperlink" Target="http://slpsalud.gob.mx/transparenciaadmon/adqs/directas/SSSLP-ASIG-MOBILIARIO-OTRO-83-2020.pdf" TargetMode="External"/><Relationship Id="rId67" Type="http://schemas.openxmlformats.org/officeDocument/2006/relationships/hyperlink" Target="http://slpsalud.gob.mx/transparenciaadmon/adqs/directas/SSSLP-ASIG-INSTMED.OTROS-97-2020.pdf" TargetMode="External"/><Relationship Id="rId20" Type="http://schemas.openxmlformats.org/officeDocument/2006/relationships/hyperlink" Target="http://slpsalud.gob.mx/transparenciaadmon/coepris/fracc33%20no%20se%20genera12019.pdf" TargetMode="External"/><Relationship Id="rId41" Type="http://schemas.openxmlformats.org/officeDocument/2006/relationships/hyperlink" Target="http://slpsalud.gob.mx/transparenciaadmon/coepris/fracc33/2020/mayo/2113-II.jpg" TargetMode="External"/><Relationship Id="rId54" Type="http://schemas.openxmlformats.org/officeDocument/2006/relationships/hyperlink" Target="http://slpsalud.gob.mx/transparenciaadmon/adqs/directas/SSSLP-ASIG-PRE.PRO.PER-64-2020.pdf" TargetMode="External"/><Relationship Id="rId62" Type="http://schemas.openxmlformats.org/officeDocument/2006/relationships/hyperlink" Target="http://slpsalud.gob.mx/transparenciaadmon/adqs/directas/SSSLP-ASIG-EQ.MED.LAB-59-2020.pdf" TargetMode="External"/><Relationship Id="rId70" Type="http://schemas.openxmlformats.org/officeDocument/2006/relationships/hyperlink" Target="http://www.slpsalud.gob.mx/transparenciaadmon/adqs/NOTA%20F33%20NSG.pdf" TargetMode="External"/><Relationship Id="rId75" Type="http://schemas.openxmlformats.org/officeDocument/2006/relationships/printerSettings" Target="../printerSettings/printerSettings1.bin"/><Relationship Id="rId1" Type="http://schemas.openxmlformats.org/officeDocument/2006/relationships/hyperlink" Target="http://slpsalud.gob.mx/transparenciaadmon/obras/2020/XXXIII/NoGeneraXXXIIIMay20.pdf" TargetMode="External"/><Relationship Id="rId6" Type="http://schemas.openxmlformats.org/officeDocument/2006/relationships/hyperlink" Target="http://slpsalud.gob.mx/transparenciaadmon/obras/2020/XXXIVB/ContratoPU_HC2020.pdf" TargetMode="External"/><Relationship Id="rId15" Type="http://schemas.openxmlformats.org/officeDocument/2006/relationships/hyperlink" Target="http://slpsalud.gob.mx/transparenciaadmon/coepris/fracc33%20no%20se%20genera2019.pdf" TargetMode="External"/><Relationship Id="rId23" Type="http://schemas.openxmlformats.org/officeDocument/2006/relationships/hyperlink" Target="http://slpsalud.gob.mx/transparenciaadmon/coepris/fracc33%20no%20se%20genera2019.pdf" TargetMode="External"/><Relationship Id="rId28" Type="http://schemas.openxmlformats.org/officeDocument/2006/relationships/hyperlink" Target="http://slpsalud.gob.mx/transparenciaadmon/coepris/fracc33%20no%20se%20genera2019.pdf" TargetMode="External"/><Relationship Id="rId36" Type="http://schemas.openxmlformats.org/officeDocument/2006/relationships/hyperlink" Target="http://slpsalud.gob.mx/transparenciaadmon/coepris/fracc33%20no%20se%20genera2019.pdf" TargetMode="External"/><Relationship Id="rId49" Type="http://schemas.openxmlformats.org/officeDocument/2006/relationships/hyperlink" Target="http://slpsalud.gob.mx/transparenciaadmon/coepris/fracc33/2020/mayo/2109-II.jpg" TargetMode="External"/><Relationship Id="rId57" Type="http://schemas.openxmlformats.org/officeDocument/2006/relationships/hyperlink" Target="http://slpsalud.gob.mx/transparenciaadmon/adqs/directas/SSSLP-ASIG-PRE.PRO.PER-63-2020.pdf" TargetMode="External"/><Relationship Id="rId10" Type="http://schemas.openxmlformats.org/officeDocument/2006/relationships/hyperlink" Target="http://slpsalud.gob.mx/transparenciaadmon/obras/2020/XXXIII/NoGeneraXXXIIIMay20.pdf" TargetMode="External"/><Relationship Id="rId31" Type="http://schemas.openxmlformats.org/officeDocument/2006/relationships/hyperlink" Target="http://slpsalud.gob.mx/transparenciaadmon/coepris/fracc33/2020/mayo/pe-funeriacordova322.pdf" TargetMode="External"/><Relationship Id="rId44" Type="http://schemas.openxmlformats.org/officeDocument/2006/relationships/hyperlink" Target="http://slpsalud.gob.mx/transparenciaadmon/coepris/fracc33/2020/mayo/2116-III.jpg" TargetMode="External"/><Relationship Id="rId52" Type="http://schemas.openxmlformats.org/officeDocument/2006/relationships/hyperlink" Target="http://slpsalud.gob.mx/transparenciaadmon/coepris/fracc33/2020/mayo/pub-hems014.pdf" TargetMode="External"/><Relationship Id="rId60" Type="http://schemas.openxmlformats.org/officeDocument/2006/relationships/hyperlink" Target="http://slpsalud.gob.mx/transparenciaadmon/adqs/directas/SSSLP-ASIG-EQ.MED.LAB-60-2020.pdf" TargetMode="External"/><Relationship Id="rId65" Type="http://schemas.openxmlformats.org/officeDocument/2006/relationships/hyperlink" Target="http://slpsalud.gob.mx/transparenciaadmon/adqs/directas/SSSLP-ASIG-MOBILIARIO-81-2020.pdf" TargetMode="External"/><Relationship Id="rId73" Type="http://schemas.openxmlformats.org/officeDocument/2006/relationships/hyperlink" Target="http://www.slpsalud.gob.mx/transparenciaadmon/adqs/NOTA%20N%20CONV%20MOD%20EST.pdf" TargetMode="External"/><Relationship Id="rId4" Type="http://schemas.openxmlformats.org/officeDocument/2006/relationships/hyperlink" Target="http://slpsalud.gob.mx/transparenciaadmon/obras/2020/XXXIII/NoGeneraXXXIIIMay20.pdf" TargetMode="External"/><Relationship Id="rId9" Type="http://schemas.openxmlformats.org/officeDocument/2006/relationships/hyperlink" Target="http://slpsalud.gob.mx/transparenciaadmon/obras/2020/XXXIII/NoGeneraXXXIIIMay20.pdf" TargetMode="External"/><Relationship Id="rId13" Type="http://schemas.openxmlformats.org/officeDocument/2006/relationships/hyperlink" Target="http://slpsalud.gob.mx/transparenciaadmon/obras/2020/XXXIII/NoGeneraXXXIIIMay20.pdf" TargetMode="External"/><Relationship Id="rId18" Type="http://schemas.openxmlformats.org/officeDocument/2006/relationships/hyperlink" Target="http://slpsalud.gob.mx/transparenciaadmon/coepris/fracc33%20no%20se%20genera12019.pdf" TargetMode="External"/><Relationship Id="rId39" Type="http://schemas.openxmlformats.org/officeDocument/2006/relationships/hyperlink" Target="http://slpsalud.gob.mx/transparenciaadmon/coepris/fracc33/2020/mayo/2108-III.jpg" TargetMode="External"/><Relationship Id="rId34" Type="http://schemas.openxmlformats.org/officeDocument/2006/relationships/hyperlink" Target="http://slpsalud.gob.mx/transparenciaadmon/coepris/fracc33%20no%20se%20genera12019.pdf" TargetMode="External"/><Relationship Id="rId50" Type="http://schemas.openxmlformats.org/officeDocument/2006/relationships/hyperlink" Target="http://slpsalud.gob.mx/transparenciaadmon/coepris/fracc33/2020/mayo/2110-II.jpg" TargetMode="External"/><Relationship Id="rId55" Type="http://schemas.openxmlformats.org/officeDocument/2006/relationships/hyperlink" Target="http://slpsalud.gob.mx/transparenciaadmon/adqs/directas/SSSLP-ASIG-MATERIALDELIMPIEZA-61-2020.pdf" TargetMode="External"/><Relationship Id="rId7" Type="http://schemas.openxmlformats.org/officeDocument/2006/relationships/hyperlink" Target="http://slpsalud.gob.mx/transparenciaadmon/obras/2020/XXXIVB/ContratoRamesaRetiroAcomElecHC2020VP.pdf" TargetMode="External"/><Relationship Id="rId71" Type="http://schemas.openxmlformats.org/officeDocument/2006/relationships/hyperlink" Target="http://www.slpsalud.gob.mx/transparenciaadmon/adqs/NOTA%20F33%20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42" zoomScale="85" zoomScaleNormal="85" workbookViewId="0">
      <selection activeCell="E51" sqref="E51"/>
    </sheetView>
  </sheetViews>
  <sheetFormatPr baseColWidth="10" defaultColWidth="9.140625" defaultRowHeight="15" x14ac:dyDescent="0.25"/>
  <cols>
    <col min="1" max="1" width="8" bestFit="1" customWidth="1"/>
    <col min="2" max="2" width="22.85546875" style="11" customWidth="1"/>
    <col min="3" max="3" width="21.42578125" style="11" customWidth="1"/>
    <col min="4" max="4" width="18.7109375" style="11" customWidth="1"/>
    <col min="5" max="5" width="45.85546875" style="11" customWidth="1"/>
    <col min="6" max="6" width="34.5703125" bestFit="1" customWidth="1"/>
    <col min="7" max="7" width="46.5703125" bestFit="1" customWidth="1"/>
    <col min="8" max="8" width="47.5703125" bestFit="1" customWidth="1"/>
    <col min="9" max="9" width="24.28515625" customWidth="1"/>
    <col min="10" max="10" width="33.140625" customWidth="1"/>
    <col min="11" max="11" width="30.85546875" style="11" customWidth="1"/>
    <col min="12" max="12" width="26.85546875" customWidth="1"/>
    <col min="13" max="13" width="46.140625" customWidth="1"/>
    <col min="14" max="14" width="25.28515625" customWidth="1"/>
    <col min="15" max="15" width="23.140625" customWidth="1"/>
    <col min="16" max="16" width="52.7109375" customWidth="1"/>
    <col min="17" max="17" width="55.140625" bestFit="1" customWidth="1"/>
    <col min="18" max="18" width="30.28515625" customWidth="1"/>
    <col min="19" max="19" width="40.5703125" customWidth="1"/>
    <col min="20" max="20" width="61.42578125" bestFit="1" customWidth="1"/>
    <col min="21" max="21" width="69.85546875" bestFit="1" customWidth="1"/>
    <col min="22" max="22" width="49.5703125" bestFit="1" customWidth="1"/>
    <col min="23" max="23" width="25.28515625" customWidth="1"/>
    <col min="24" max="24" width="48" customWidth="1"/>
    <col min="25" max="25" width="52.85546875"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s="11" t="s">
        <v>8</v>
      </c>
      <c r="C4" s="11" t="s">
        <v>8</v>
      </c>
      <c r="D4" s="11" t="s">
        <v>9</v>
      </c>
      <c r="E4" s="11" t="s">
        <v>10</v>
      </c>
      <c r="F4" t="s">
        <v>10</v>
      </c>
      <c r="G4" t="s">
        <v>10</v>
      </c>
      <c r="H4" t="s">
        <v>7</v>
      </c>
      <c r="I4" t="s">
        <v>9</v>
      </c>
      <c r="J4" t="s">
        <v>7</v>
      </c>
      <c r="K4" s="11"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s="11" t="s">
        <v>16</v>
      </c>
      <c r="C5" s="11" t="s">
        <v>17</v>
      </c>
      <c r="D5" s="11" t="s">
        <v>18</v>
      </c>
      <c r="E5" s="11" t="s">
        <v>19</v>
      </c>
      <c r="F5" t="s">
        <v>20</v>
      </c>
      <c r="G5" t="s">
        <v>21</v>
      </c>
      <c r="H5" t="s">
        <v>22</v>
      </c>
      <c r="I5" t="s">
        <v>23</v>
      </c>
      <c r="J5" t="s">
        <v>24</v>
      </c>
      <c r="K5" s="11"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14">
        <v>43952</v>
      </c>
      <c r="C8" s="14">
        <v>43982</v>
      </c>
      <c r="D8" s="13" t="s">
        <v>73</v>
      </c>
      <c r="E8" s="12" t="s">
        <v>91</v>
      </c>
      <c r="F8" s="3" t="s">
        <v>94</v>
      </c>
      <c r="G8" s="3" t="s">
        <v>97</v>
      </c>
      <c r="H8" s="3" t="s">
        <v>86</v>
      </c>
      <c r="I8" s="12" t="s">
        <v>79</v>
      </c>
      <c r="J8" s="3" t="s">
        <v>99</v>
      </c>
      <c r="K8" s="12" t="s">
        <v>100</v>
      </c>
      <c r="L8" s="3" t="s">
        <v>101</v>
      </c>
      <c r="M8" s="3" t="s">
        <v>84</v>
      </c>
      <c r="N8" s="4">
        <v>43953</v>
      </c>
      <c r="O8" s="4">
        <v>44074</v>
      </c>
      <c r="P8" s="3" t="s">
        <v>104</v>
      </c>
      <c r="Q8" s="2" t="s">
        <v>88</v>
      </c>
      <c r="R8" s="7">
        <v>405768</v>
      </c>
      <c r="S8" s="8">
        <v>0</v>
      </c>
      <c r="T8" s="2" t="s">
        <v>87</v>
      </c>
      <c r="U8" s="2" t="s">
        <v>87</v>
      </c>
      <c r="V8" s="2" t="s">
        <v>87</v>
      </c>
      <c r="W8" s="3" t="s">
        <v>83</v>
      </c>
      <c r="X8" s="2" t="s">
        <v>87</v>
      </c>
      <c r="Y8" s="6" t="s">
        <v>85</v>
      </c>
      <c r="Z8" s="4">
        <v>44045</v>
      </c>
      <c r="AA8" s="4">
        <v>44014</v>
      </c>
      <c r="AB8" s="3"/>
    </row>
    <row r="9" spans="1:28" x14ac:dyDescent="0.25">
      <c r="A9" s="5">
        <v>2020</v>
      </c>
      <c r="B9" s="14">
        <v>43952</v>
      </c>
      <c r="C9" s="14">
        <v>43982</v>
      </c>
      <c r="D9" s="13" t="s">
        <v>73</v>
      </c>
      <c r="E9" s="12" t="s">
        <v>92</v>
      </c>
      <c r="F9" s="3" t="s">
        <v>95</v>
      </c>
      <c r="G9" s="3" t="s">
        <v>98</v>
      </c>
      <c r="H9" s="3" t="s">
        <v>86</v>
      </c>
      <c r="I9" s="12" t="s">
        <v>79</v>
      </c>
      <c r="J9" s="3" t="s">
        <v>84</v>
      </c>
      <c r="K9" s="12" t="s">
        <v>84</v>
      </c>
      <c r="L9" s="3" t="s">
        <v>84</v>
      </c>
      <c r="M9" s="3" t="s">
        <v>102</v>
      </c>
      <c r="N9" s="4">
        <v>43969</v>
      </c>
      <c r="O9" s="4">
        <v>43976</v>
      </c>
      <c r="P9" s="3" t="s">
        <v>105</v>
      </c>
      <c r="Q9" s="2" t="s">
        <v>89</v>
      </c>
      <c r="R9" s="7">
        <v>124409.99999999999</v>
      </c>
      <c r="S9">
        <v>0</v>
      </c>
      <c r="T9" s="2" t="s">
        <v>87</v>
      </c>
      <c r="U9" s="2" t="s">
        <v>87</v>
      </c>
      <c r="V9" s="2" t="s">
        <v>87</v>
      </c>
      <c r="W9" s="3" t="s">
        <v>83</v>
      </c>
      <c r="X9" s="2" t="s">
        <v>87</v>
      </c>
      <c r="Y9" s="6" t="s">
        <v>85</v>
      </c>
      <c r="Z9" s="4">
        <v>44045</v>
      </c>
      <c r="AA9" s="4">
        <v>44014</v>
      </c>
      <c r="AB9" s="3"/>
    </row>
    <row r="10" spans="1:28" s="9" customFormat="1" x14ac:dyDescent="0.25">
      <c r="A10" s="9">
        <v>2020</v>
      </c>
      <c r="B10" s="14">
        <v>43952</v>
      </c>
      <c r="C10" s="14">
        <v>43982</v>
      </c>
      <c r="D10" s="13" t="s">
        <v>73</v>
      </c>
      <c r="E10" s="12" t="s">
        <v>93</v>
      </c>
      <c r="F10" s="3" t="s">
        <v>96</v>
      </c>
      <c r="G10" s="3" t="s">
        <v>98</v>
      </c>
      <c r="H10" s="3" t="s">
        <v>86</v>
      </c>
      <c r="I10" s="12" t="s">
        <v>79</v>
      </c>
      <c r="J10" s="3" t="s">
        <v>84</v>
      </c>
      <c r="K10" s="12" t="s">
        <v>84</v>
      </c>
      <c r="L10" s="3" t="s">
        <v>84</v>
      </c>
      <c r="M10" s="3" t="s">
        <v>103</v>
      </c>
      <c r="N10" s="4">
        <v>43976</v>
      </c>
      <c r="O10" s="4">
        <v>44196</v>
      </c>
      <c r="P10" s="3" t="s">
        <v>106</v>
      </c>
      <c r="Q10" s="2" t="s">
        <v>90</v>
      </c>
      <c r="R10" s="7">
        <v>300780.19</v>
      </c>
      <c r="S10" s="9">
        <v>0</v>
      </c>
      <c r="T10" s="2" t="s">
        <v>87</v>
      </c>
      <c r="U10" s="2" t="s">
        <v>87</v>
      </c>
      <c r="V10" s="2" t="s">
        <v>87</v>
      </c>
      <c r="W10" s="3" t="s">
        <v>83</v>
      </c>
      <c r="X10" s="2" t="s">
        <v>87</v>
      </c>
      <c r="Y10" s="6" t="s">
        <v>85</v>
      </c>
      <c r="Z10" s="4">
        <v>44045</v>
      </c>
      <c r="AA10" s="4">
        <v>44014</v>
      </c>
      <c r="AB10" s="3"/>
    </row>
    <row r="11" spans="1:28" s="9" customFormat="1" x14ac:dyDescent="0.25">
      <c r="A11" s="9">
        <v>2020</v>
      </c>
      <c r="B11" s="14">
        <v>43952</v>
      </c>
      <c r="C11" s="14">
        <v>43982</v>
      </c>
      <c r="D11" s="13" t="s">
        <v>72</v>
      </c>
      <c r="E11" s="12" t="s">
        <v>107</v>
      </c>
      <c r="F11" s="3" t="s">
        <v>108</v>
      </c>
      <c r="G11" s="3" t="s">
        <v>109</v>
      </c>
      <c r="H11" s="3" t="s">
        <v>110</v>
      </c>
      <c r="I11" s="12" t="s">
        <v>79</v>
      </c>
      <c r="J11" s="3" t="s">
        <v>111</v>
      </c>
      <c r="K11" s="12" t="s">
        <v>112</v>
      </c>
      <c r="L11" s="3" t="s">
        <v>113</v>
      </c>
      <c r="M11" s="3" t="s">
        <v>114</v>
      </c>
      <c r="N11" s="4">
        <v>43963</v>
      </c>
      <c r="O11" s="4">
        <v>44693</v>
      </c>
      <c r="P11" s="3" t="s">
        <v>109</v>
      </c>
      <c r="Q11" s="2" t="s">
        <v>115</v>
      </c>
      <c r="R11" s="7">
        <v>16721</v>
      </c>
      <c r="S11" s="9">
        <v>16721</v>
      </c>
      <c r="T11" s="2" t="s">
        <v>116</v>
      </c>
      <c r="U11" s="2" t="s">
        <v>116</v>
      </c>
      <c r="V11" s="2" t="s">
        <v>117</v>
      </c>
      <c r="W11" s="3" t="s">
        <v>83</v>
      </c>
      <c r="X11" s="2" t="s">
        <v>117</v>
      </c>
      <c r="Y11" s="6" t="s">
        <v>110</v>
      </c>
      <c r="Z11" s="4">
        <v>44045</v>
      </c>
      <c r="AA11" s="4">
        <v>44014</v>
      </c>
      <c r="AB11" s="3" t="s">
        <v>118</v>
      </c>
    </row>
    <row r="12" spans="1:28" s="9" customFormat="1" x14ac:dyDescent="0.25">
      <c r="A12" s="9">
        <v>2020</v>
      </c>
      <c r="B12" s="14">
        <v>43952</v>
      </c>
      <c r="C12" s="14">
        <v>43982</v>
      </c>
      <c r="D12" s="13" t="s">
        <v>75</v>
      </c>
      <c r="E12" s="15">
        <v>20240010000014</v>
      </c>
      <c r="F12" s="3" t="s">
        <v>108</v>
      </c>
      <c r="G12" s="3" t="s">
        <v>119</v>
      </c>
      <c r="H12" s="3" t="s">
        <v>110</v>
      </c>
      <c r="I12" s="12" t="s">
        <v>79</v>
      </c>
      <c r="J12" s="3" t="s">
        <v>120</v>
      </c>
      <c r="K12" s="12" t="s">
        <v>121</v>
      </c>
      <c r="L12" s="3" t="s">
        <v>121</v>
      </c>
      <c r="M12" s="3" t="s">
        <v>122</v>
      </c>
      <c r="N12" s="4">
        <v>43979</v>
      </c>
      <c r="O12" s="4">
        <v>44709</v>
      </c>
      <c r="P12" s="3" t="s">
        <v>119</v>
      </c>
      <c r="Q12" s="2" t="s">
        <v>123</v>
      </c>
      <c r="R12" s="7">
        <v>4578</v>
      </c>
      <c r="S12" s="9">
        <v>4578</v>
      </c>
      <c r="T12" s="2" t="s">
        <v>116</v>
      </c>
      <c r="U12" s="2" t="s">
        <v>116</v>
      </c>
      <c r="V12" s="2" t="s">
        <v>117</v>
      </c>
      <c r="W12" s="3" t="s">
        <v>83</v>
      </c>
      <c r="X12" s="2" t="s">
        <v>117</v>
      </c>
      <c r="Y12" s="6" t="s">
        <v>110</v>
      </c>
      <c r="Z12" s="4">
        <v>44045</v>
      </c>
      <c r="AA12" s="4">
        <v>44014</v>
      </c>
      <c r="AB12" s="3" t="s">
        <v>124</v>
      </c>
    </row>
    <row r="13" spans="1:28" s="9" customFormat="1" x14ac:dyDescent="0.25">
      <c r="A13" s="9">
        <v>2020</v>
      </c>
      <c r="B13" s="14">
        <v>43952</v>
      </c>
      <c r="C13" s="14">
        <v>43982</v>
      </c>
      <c r="D13" s="13" t="s">
        <v>75</v>
      </c>
      <c r="E13" s="12">
        <v>2024323321</v>
      </c>
      <c r="F13" s="3" t="s">
        <v>125</v>
      </c>
      <c r="G13" s="3" t="s">
        <v>126</v>
      </c>
      <c r="H13" s="3" t="s">
        <v>110</v>
      </c>
      <c r="I13" s="12" t="s">
        <v>79</v>
      </c>
      <c r="J13" s="3" t="s">
        <v>127</v>
      </c>
      <c r="K13" s="12" t="s">
        <v>128</v>
      </c>
      <c r="L13" s="3" t="s">
        <v>129</v>
      </c>
      <c r="M13" s="3" t="s">
        <v>130</v>
      </c>
      <c r="N13" s="4">
        <v>43966</v>
      </c>
      <c r="O13" s="4">
        <v>44696</v>
      </c>
      <c r="P13" s="3" t="s">
        <v>126</v>
      </c>
      <c r="Q13" s="2" t="s">
        <v>131</v>
      </c>
      <c r="R13" s="7">
        <v>543</v>
      </c>
      <c r="S13" s="9">
        <v>543</v>
      </c>
      <c r="T13" s="2" t="s">
        <v>116</v>
      </c>
      <c r="U13" s="2" t="s">
        <v>116</v>
      </c>
      <c r="V13" s="2" t="s">
        <v>117</v>
      </c>
      <c r="W13" s="3" t="s">
        <v>83</v>
      </c>
      <c r="X13" s="2" t="s">
        <v>117</v>
      </c>
      <c r="Y13" s="6" t="s">
        <v>110</v>
      </c>
      <c r="Z13" s="4">
        <v>44045</v>
      </c>
      <c r="AA13" s="4">
        <v>44014</v>
      </c>
      <c r="AB13" s="3"/>
    </row>
    <row r="14" spans="1:28" s="9" customFormat="1" x14ac:dyDescent="0.25">
      <c r="A14" s="9">
        <v>2020</v>
      </c>
      <c r="B14" s="14">
        <v>43952</v>
      </c>
      <c r="C14" s="14">
        <v>43982</v>
      </c>
      <c r="D14" s="13" t="s">
        <v>75</v>
      </c>
      <c r="E14" s="12">
        <v>2024323322</v>
      </c>
      <c r="F14" s="3" t="s">
        <v>125</v>
      </c>
      <c r="G14" s="3" t="s">
        <v>126</v>
      </c>
      <c r="H14" s="3" t="s">
        <v>110</v>
      </c>
      <c r="I14" s="12" t="s">
        <v>79</v>
      </c>
      <c r="J14" s="3" t="s">
        <v>132</v>
      </c>
      <c r="K14" s="12" t="s">
        <v>133</v>
      </c>
      <c r="L14" s="3" t="s">
        <v>134</v>
      </c>
      <c r="M14" s="3" t="s">
        <v>135</v>
      </c>
      <c r="N14" s="4">
        <v>43966</v>
      </c>
      <c r="O14" s="4">
        <v>44696</v>
      </c>
      <c r="P14" s="3" t="s">
        <v>126</v>
      </c>
      <c r="Q14" s="2" t="s">
        <v>136</v>
      </c>
      <c r="R14" s="7">
        <v>543</v>
      </c>
      <c r="S14" s="9">
        <v>543</v>
      </c>
      <c r="T14" s="2" t="s">
        <v>116</v>
      </c>
      <c r="U14" s="2" t="s">
        <v>116</v>
      </c>
      <c r="V14" s="2" t="s">
        <v>117</v>
      </c>
      <c r="W14" s="3" t="s">
        <v>83</v>
      </c>
      <c r="X14" s="2" t="s">
        <v>117</v>
      </c>
      <c r="Y14" s="6" t="s">
        <v>110</v>
      </c>
      <c r="Z14" s="4">
        <v>44045</v>
      </c>
      <c r="AA14" s="4">
        <v>44014</v>
      </c>
      <c r="AB14" s="3"/>
    </row>
    <row r="15" spans="1:28" s="9" customFormat="1" x14ac:dyDescent="0.25">
      <c r="A15" s="9">
        <v>2020</v>
      </c>
      <c r="B15" s="14">
        <v>43952</v>
      </c>
      <c r="C15" s="14">
        <v>43982</v>
      </c>
      <c r="D15" s="13" t="s">
        <v>75</v>
      </c>
      <c r="E15" s="12">
        <v>2024323323</v>
      </c>
      <c r="F15" s="3" t="s">
        <v>125</v>
      </c>
      <c r="G15" s="3" t="s">
        <v>126</v>
      </c>
      <c r="H15" s="3" t="s">
        <v>110</v>
      </c>
      <c r="I15" s="12" t="s">
        <v>79</v>
      </c>
      <c r="J15" s="3" t="s">
        <v>132</v>
      </c>
      <c r="K15" s="12" t="s">
        <v>133</v>
      </c>
      <c r="L15" s="3" t="s">
        <v>134</v>
      </c>
      <c r="M15" s="3" t="s">
        <v>137</v>
      </c>
      <c r="N15" s="4">
        <v>43966</v>
      </c>
      <c r="O15" s="4">
        <v>44696</v>
      </c>
      <c r="P15" s="3" t="s">
        <v>126</v>
      </c>
      <c r="Q15" s="2" t="s">
        <v>138</v>
      </c>
      <c r="R15" s="7">
        <v>543</v>
      </c>
      <c r="S15" s="9">
        <v>543</v>
      </c>
      <c r="T15" s="2" t="s">
        <v>116</v>
      </c>
      <c r="U15" s="2" t="s">
        <v>116</v>
      </c>
      <c r="V15" s="2" t="s">
        <v>117</v>
      </c>
      <c r="W15" s="3" t="s">
        <v>83</v>
      </c>
      <c r="X15" s="2" t="s">
        <v>117</v>
      </c>
      <c r="Y15" s="6" t="s">
        <v>110</v>
      </c>
      <c r="Z15" s="4">
        <v>44045</v>
      </c>
      <c r="AA15" s="4">
        <v>44014</v>
      </c>
      <c r="AB15" s="3"/>
    </row>
    <row r="16" spans="1:28" s="9" customFormat="1" x14ac:dyDescent="0.25">
      <c r="A16" s="9">
        <v>2020</v>
      </c>
      <c r="B16" s="14">
        <v>43952</v>
      </c>
      <c r="C16" s="14">
        <v>43982</v>
      </c>
      <c r="D16" s="13" t="s">
        <v>75</v>
      </c>
      <c r="E16" s="12" t="s">
        <v>139</v>
      </c>
      <c r="F16" s="3" t="s">
        <v>140</v>
      </c>
      <c r="G16" s="3" t="s">
        <v>141</v>
      </c>
      <c r="H16" s="3" t="s">
        <v>110</v>
      </c>
      <c r="I16" s="12" t="s">
        <v>79</v>
      </c>
      <c r="J16" s="3" t="s">
        <v>142</v>
      </c>
      <c r="K16" s="12" t="s">
        <v>143</v>
      </c>
      <c r="L16" s="3" t="s">
        <v>144</v>
      </c>
      <c r="M16" s="3" t="s">
        <v>145</v>
      </c>
      <c r="N16" s="4">
        <v>43958</v>
      </c>
      <c r="O16" s="4">
        <v>44688</v>
      </c>
      <c r="P16" s="3" t="s">
        <v>141</v>
      </c>
      <c r="Q16" s="2" t="s">
        <v>146</v>
      </c>
      <c r="R16" s="7">
        <v>0</v>
      </c>
      <c r="S16" s="9">
        <v>0</v>
      </c>
      <c r="T16" s="2" t="s">
        <v>116</v>
      </c>
      <c r="U16" s="2" t="s">
        <v>116</v>
      </c>
      <c r="V16" s="2" t="s">
        <v>117</v>
      </c>
      <c r="W16" s="3" t="s">
        <v>83</v>
      </c>
      <c r="X16" s="2" t="s">
        <v>117</v>
      </c>
      <c r="Y16" s="6" t="s">
        <v>110</v>
      </c>
      <c r="Z16" s="4">
        <v>44045</v>
      </c>
      <c r="AA16" s="4">
        <v>44014</v>
      </c>
      <c r="AB16" s="3" t="s">
        <v>147</v>
      </c>
    </row>
    <row r="17" spans="1:28" s="9" customFormat="1" x14ac:dyDescent="0.25">
      <c r="A17" s="9">
        <v>2020</v>
      </c>
      <c r="B17" s="14">
        <v>43952</v>
      </c>
      <c r="C17" s="14">
        <v>43982</v>
      </c>
      <c r="D17" s="13" t="s">
        <v>75</v>
      </c>
      <c r="E17" s="12" t="s">
        <v>148</v>
      </c>
      <c r="F17" s="3" t="s">
        <v>140</v>
      </c>
      <c r="G17" s="3" t="s">
        <v>141</v>
      </c>
      <c r="H17" s="3" t="s">
        <v>110</v>
      </c>
      <c r="I17" s="12" t="s">
        <v>79</v>
      </c>
      <c r="J17" s="3" t="s">
        <v>149</v>
      </c>
      <c r="K17" s="12" t="s">
        <v>150</v>
      </c>
      <c r="L17" s="3" t="s">
        <v>151</v>
      </c>
      <c r="M17" s="3" t="s">
        <v>152</v>
      </c>
      <c r="N17" s="4">
        <v>43958</v>
      </c>
      <c r="O17" s="4">
        <v>44688</v>
      </c>
      <c r="P17" s="3" t="s">
        <v>141</v>
      </c>
      <c r="Q17" s="2" t="s">
        <v>153</v>
      </c>
      <c r="R17" s="7">
        <v>0</v>
      </c>
      <c r="S17" s="9">
        <v>0</v>
      </c>
      <c r="T17" s="2" t="s">
        <v>116</v>
      </c>
      <c r="U17" s="2" t="s">
        <v>116</v>
      </c>
      <c r="V17" s="2" t="s">
        <v>117</v>
      </c>
      <c r="W17" s="3" t="s">
        <v>83</v>
      </c>
      <c r="X17" s="2" t="s">
        <v>117</v>
      </c>
      <c r="Y17" s="6" t="s">
        <v>110</v>
      </c>
      <c r="Z17" s="4">
        <v>44045</v>
      </c>
      <c r="AA17" s="4">
        <v>44014</v>
      </c>
      <c r="AB17" s="3" t="s">
        <v>147</v>
      </c>
    </row>
    <row r="18" spans="1:28" s="9" customFormat="1" x14ac:dyDescent="0.25">
      <c r="A18" s="9">
        <v>2020</v>
      </c>
      <c r="B18" s="14">
        <v>43952</v>
      </c>
      <c r="C18" s="14">
        <v>43982</v>
      </c>
      <c r="D18" s="13" t="s">
        <v>75</v>
      </c>
      <c r="E18" s="12" t="s">
        <v>154</v>
      </c>
      <c r="F18" s="3" t="s">
        <v>140</v>
      </c>
      <c r="G18" s="3" t="s">
        <v>141</v>
      </c>
      <c r="H18" s="3" t="s">
        <v>110</v>
      </c>
      <c r="I18" s="12" t="s">
        <v>79</v>
      </c>
      <c r="J18" s="3" t="s">
        <v>155</v>
      </c>
      <c r="K18" s="12" t="s">
        <v>121</v>
      </c>
      <c r="L18" s="3" t="s">
        <v>121</v>
      </c>
      <c r="M18" s="3" t="s">
        <v>156</v>
      </c>
      <c r="N18" s="4">
        <v>43959</v>
      </c>
      <c r="O18" s="4">
        <v>44689</v>
      </c>
      <c r="P18" s="3" t="s">
        <v>141</v>
      </c>
      <c r="Q18" s="2" t="s">
        <v>157</v>
      </c>
      <c r="R18" s="7">
        <v>760</v>
      </c>
      <c r="S18" s="9">
        <v>760</v>
      </c>
      <c r="T18" s="2" t="s">
        <v>116</v>
      </c>
      <c r="U18" s="2" t="s">
        <v>116</v>
      </c>
      <c r="V18" s="2" t="s">
        <v>117</v>
      </c>
      <c r="W18" s="3" t="s">
        <v>83</v>
      </c>
      <c r="X18" s="2" t="s">
        <v>117</v>
      </c>
      <c r="Y18" s="6" t="s">
        <v>110</v>
      </c>
      <c r="Z18" s="4">
        <v>44045</v>
      </c>
      <c r="AA18" s="4">
        <v>44014</v>
      </c>
      <c r="AB18" s="3" t="s">
        <v>147</v>
      </c>
    </row>
    <row r="19" spans="1:28" s="9" customFormat="1" x14ac:dyDescent="0.25">
      <c r="A19" s="9">
        <v>2020</v>
      </c>
      <c r="B19" s="14">
        <v>43952</v>
      </c>
      <c r="C19" s="14">
        <v>43982</v>
      </c>
      <c r="D19" s="13" t="s">
        <v>75</v>
      </c>
      <c r="E19" s="12" t="s">
        <v>158</v>
      </c>
      <c r="F19" s="3" t="s">
        <v>140</v>
      </c>
      <c r="G19" s="3" t="s">
        <v>141</v>
      </c>
      <c r="H19" s="3" t="s">
        <v>110</v>
      </c>
      <c r="I19" s="12" t="s">
        <v>79</v>
      </c>
      <c r="J19" s="3" t="s">
        <v>155</v>
      </c>
      <c r="K19" s="12" t="s">
        <v>121</v>
      </c>
      <c r="L19" s="3" t="s">
        <v>121</v>
      </c>
      <c r="M19" s="3" t="s">
        <v>156</v>
      </c>
      <c r="N19" s="4">
        <v>43959</v>
      </c>
      <c r="O19" s="4">
        <v>44689</v>
      </c>
      <c r="P19" s="3" t="s">
        <v>141</v>
      </c>
      <c r="Q19" s="2" t="s">
        <v>159</v>
      </c>
      <c r="R19" s="7">
        <v>760</v>
      </c>
      <c r="S19" s="9">
        <v>760</v>
      </c>
      <c r="T19" s="2" t="s">
        <v>116</v>
      </c>
      <c r="U19" s="2" t="s">
        <v>116</v>
      </c>
      <c r="V19" s="2" t="s">
        <v>117</v>
      </c>
      <c r="W19" s="3" t="s">
        <v>83</v>
      </c>
      <c r="X19" s="2" t="s">
        <v>117</v>
      </c>
      <c r="Y19" s="6" t="s">
        <v>110</v>
      </c>
      <c r="Z19" s="4">
        <v>44045</v>
      </c>
      <c r="AA19" s="4">
        <v>44014</v>
      </c>
      <c r="AB19" s="3" t="s">
        <v>147</v>
      </c>
    </row>
    <row r="20" spans="1:28" s="9" customFormat="1" x14ac:dyDescent="0.25">
      <c r="A20" s="9">
        <v>2020</v>
      </c>
      <c r="B20" s="14">
        <v>43952</v>
      </c>
      <c r="C20" s="14">
        <v>43982</v>
      </c>
      <c r="D20" s="13" t="s">
        <v>75</v>
      </c>
      <c r="E20" s="12" t="s">
        <v>160</v>
      </c>
      <c r="F20" s="3" t="s">
        <v>140</v>
      </c>
      <c r="G20" s="3" t="s">
        <v>141</v>
      </c>
      <c r="H20" s="3" t="s">
        <v>110</v>
      </c>
      <c r="I20" s="12" t="s">
        <v>79</v>
      </c>
      <c r="J20" s="3" t="s">
        <v>155</v>
      </c>
      <c r="K20" s="12" t="s">
        <v>121</v>
      </c>
      <c r="L20" s="3" t="s">
        <v>121</v>
      </c>
      <c r="M20" s="3" t="s">
        <v>161</v>
      </c>
      <c r="N20" s="4">
        <v>43959</v>
      </c>
      <c r="O20" s="4">
        <v>44689</v>
      </c>
      <c r="P20" s="3" t="s">
        <v>141</v>
      </c>
      <c r="Q20" s="2" t="s">
        <v>162</v>
      </c>
      <c r="R20" s="7">
        <v>760</v>
      </c>
      <c r="S20" s="9">
        <v>760</v>
      </c>
      <c r="T20" s="2" t="s">
        <v>116</v>
      </c>
      <c r="U20" s="2" t="s">
        <v>116</v>
      </c>
      <c r="V20" s="2" t="s">
        <v>117</v>
      </c>
      <c r="W20" s="3" t="s">
        <v>83</v>
      </c>
      <c r="X20" s="2" t="s">
        <v>117</v>
      </c>
      <c r="Y20" s="6" t="s">
        <v>110</v>
      </c>
      <c r="Z20" s="4">
        <v>44045</v>
      </c>
      <c r="AA20" s="4">
        <v>44014</v>
      </c>
      <c r="AB20" s="3" t="s">
        <v>147</v>
      </c>
    </row>
    <row r="21" spans="1:28" s="9" customFormat="1" x14ac:dyDescent="0.25">
      <c r="A21" s="9">
        <v>2020</v>
      </c>
      <c r="B21" s="14">
        <v>43952</v>
      </c>
      <c r="C21" s="14">
        <v>43982</v>
      </c>
      <c r="D21" s="13" t="s">
        <v>75</v>
      </c>
      <c r="E21" s="12" t="s">
        <v>163</v>
      </c>
      <c r="F21" s="3" t="s">
        <v>140</v>
      </c>
      <c r="G21" s="3" t="s">
        <v>141</v>
      </c>
      <c r="H21" s="3" t="s">
        <v>110</v>
      </c>
      <c r="I21" s="12" t="s">
        <v>79</v>
      </c>
      <c r="J21" s="3" t="s">
        <v>155</v>
      </c>
      <c r="K21" s="12" t="s">
        <v>121</v>
      </c>
      <c r="L21" s="3" t="s">
        <v>121</v>
      </c>
      <c r="M21" s="3" t="s">
        <v>164</v>
      </c>
      <c r="N21" s="4">
        <v>43959</v>
      </c>
      <c r="O21" s="4">
        <v>44689</v>
      </c>
      <c r="P21" s="3" t="s">
        <v>141</v>
      </c>
      <c r="Q21" s="2" t="s">
        <v>165</v>
      </c>
      <c r="R21" s="7">
        <v>760</v>
      </c>
      <c r="S21" s="9">
        <v>760</v>
      </c>
      <c r="T21" s="2" t="s">
        <v>116</v>
      </c>
      <c r="U21" s="2" t="s">
        <v>116</v>
      </c>
      <c r="V21" s="2" t="s">
        <v>117</v>
      </c>
      <c r="W21" s="3" t="s">
        <v>83</v>
      </c>
      <c r="X21" s="2" t="s">
        <v>117</v>
      </c>
      <c r="Y21" s="6" t="s">
        <v>110</v>
      </c>
      <c r="Z21" s="4">
        <v>44045</v>
      </c>
      <c r="AA21" s="4">
        <v>44014</v>
      </c>
      <c r="AB21" s="3" t="s">
        <v>147</v>
      </c>
    </row>
    <row r="22" spans="1:28" s="9" customFormat="1" x14ac:dyDescent="0.25">
      <c r="A22" s="9">
        <v>2020</v>
      </c>
      <c r="B22" s="14">
        <v>43952</v>
      </c>
      <c r="C22" s="14">
        <v>43982</v>
      </c>
      <c r="D22" s="13" t="s">
        <v>75</v>
      </c>
      <c r="E22" s="12" t="s">
        <v>166</v>
      </c>
      <c r="F22" s="3" t="s">
        <v>140</v>
      </c>
      <c r="G22" s="3" t="s">
        <v>141</v>
      </c>
      <c r="H22" s="3" t="s">
        <v>110</v>
      </c>
      <c r="I22" s="12" t="s">
        <v>79</v>
      </c>
      <c r="J22" s="3" t="s">
        <v>155</v>
      </c>
      <c r="K22" s="12" t="s">
        <v>121</v>
      </c>
      <c r="L22" s="3" t="s">
        <v>121</v>
      </c>
      <c r="M22" s="3" t="s">
        <v>167</v>
      </c>
      <c r="N22" s="4">
        <v>43959</v>
      </c>
      <c r="O22" s="4">
        <v>44689</v>
      </c>
      <c r="P22" s="3" t="s">
        <v>141</v>
      </c>
      <c r="Q22" s="2" t="s">
        <v>168</v>
      </c>
      <c r="R22" s="7">
        <v>760</v>
      </c>
      <c r="S22" s="9">
        <v>760</v>
      </c>
      <c r="T22" s="2" t="s">
        <v>116</v>
      </c>
      <c r="U22" s="2" t="s">
        <v>116</v>
      </c>
      <c r="V22" s="2" t="s">
        <v>117</v>
      </c>
      <c r="W22" s="3" t="s">
        <v>83</v>
      </c>
      <c r="X22" s="2" t="s">
        <v>117</v>
      </c>
      <c r="Y22" s="6" t="s">
        <v>110</v>
      </c>
      <c r="Z22" s="4">
        <v>44045</v>
      </c>
      <c r="AA22" s="4">
        <v>44014</v>
      </c>
      <c r="AB22" s="3" t="s">
        <v>147</v>
      </c>
    </row>
    <row r="23" spans="1:28" s="9" customFormat="1" x14ac:dyDescent="0.25">
      <c r="A23" s="9">
        <v>2020</v>
      </c>
      <c r="B23" s="14">
        <v>43952</v>
      </c>
      <c r="C23" s="14">
        <v>43982</v>
      </c>
      <c r="D23" s="13" t="s">
        <v>75</v>
      </c>
      <c r="E23" s="12" t="s">
        <v>169</v>
      </c>
      <c r="F23" s="3" t="s">
        <v>140</v>
      </c>
      <c r="G23" s="3" t="s">
        <v>141</v>
      </c>
      <c r="H23" s="3" t="s">
        <v>110</v>
      </c>
      <c r="I23" s="12" t="s">
        <v>80</v>
      </c>
      <c r="J23" s="3" t="s">
        <v>170</v>
      </c>
      <c r="K23" s="12" t="s">
        <v>121</v>
      </c>
      <c r="L23" s="3" t="s">
        <v>121</v>
      </c>
      <c r="M23" s="3" t="s">
        <v>171</v>
      </c>
      <c r="N23" s="4">
        <v>43964</v>
      </c>
      <c r="O23" s="4">
        <v>44694</v>
      </c>
      <c r="P23" s="3" t="s">
        <v>141</v>
      </c>
      <c r="Q23" s="2" t="s">
        <v>172</v>
      </c>
      <c r="R23" s="7">
        <v>0</v>
      </c>
      <c r="S23" s="9">
        <v>0</v>
      </c>
      <c r="T23" s="2" t="s">
        <v>116</v>
      </c>
      <c r="U23" s="2" t="s">
        <v>116</v>
      </c>
      <c r="V23" s="2" t="s">
        <v>117</v>
      </c>
      <c r="W23" s="3" t="s">
        <v>83</v>
      </c>
      <c r="X23" s="2" t="s">
        <v>117</v>
      </c>
      <c r="Y23" s="6" t="s">
        <v>110</v>
      </c>
      <c r="Z23" s="4">
        <v>44045</v>
      </c>
      <c r="AA23" s="4">
        <v>44014</v>
      </c>
      <c r="AB23" s="3" t="s">
        <v>147</v>
      </c>
    </row>
    <row r="24" spans="1:28" s="9" customFormat="1" x14ac:dyDescent="0.25">
      <c r="A24" s="9">
        <v>2020</v>
      </c>
      <c r="B24" s="14">
        <v>43952</v>
      </c>
      <c r="C24" s="14">
        <v>43982</v>
      </c>
      <c r="D24" s="13" t="s">
        <v>75</v>
      </c>
      <c r="E24" s="12" t="s">
        <v>173</v>
      </c>
      <c r="F24" s="3" t="s">
        <v>140</v>
      </c>
      <c r="G24" s="3" t="s">
        <v>141</v>
      </c>
      <c r="H24" s="3" t="s">
        <v>110</v>
      </c>
      <c r="I24" s="12" t="s">
        <v>80</v>
      </c>
      <c r="J24" s="3" t="s">
        <v>170</v>
      </c>
      <c r="K24" s="12" t="s">
        <v>121</v>
      </c>
      <c r="L24" s="3" t="s">
        <v>121</v>
      </c>
      <c r="M24" s="3" t="s">
        <v>171</v>
      </c>
      <c r="N24" s="4">
        <v>43964</v>
      </c>
      <c r="O24" s="4">
        <v>44694</v>
      </c>
      <c r="P24" s="3" t="s">
        <v>141</v>
      </c>
      <c r="Q24" s="2" t="s">
        <v>174</v>
      </c>
      <c r="R24" s="7">
        <v>0</v>
      </c>
      <c r="S24" s="9">
        <v>0</v>
      </c>
      <c r="T24" s="2" t="s">
        <v>116</v>
      </c>
      <c r="U24" s="2" t="s">
        <v>116</v>
      </c>
      <c r="V24" s="2" t="s">
        <v>117</v>
      </c>
      <c r="W24" s="3" t="s">
        <v>83</v>
      </c>
      <c r="X24" s="2" t="s">
        <v>117</v>
      </c>
      <c r="Y24" s="6" t="s">
        <v>110</v>
      </c>
      <c r="Z24" s="4">
        <v>44045</v>
      </c>
      <c r="AA24" s="4">
        <v>44014</v>
      </c>
      <c r="AB24" s="3" t="s">
        <v>147</v>
      </c>
    </row>
    <row r="25" spans="1:28" s="9" customFormat="1" x14ac:dyDescent="0.25">
      <c r="A25" s="9">
        <v>2020</v>
      </c>
      <c r="B25" s="14">
        <v>43952</v>
      </c>
      <c r="C25" s="14">
        <v>43982</v>
      </c>
      <c r="D25" s="13" t="s">
        <v>75</v>
      </c>
      <c r="E25" s="12" t="s">
        <v>175</v>
      </c>
      <c r="F25" s="3" t="s">
        <v>140</v>
      </c>
      <c r="G25" s="3" t="s">
        <v>141</v>
      </c>
      <c r="H25" s="3" t="s">
        <v>110</v>
      </c>
      <c r="I25" s="12" t="s">
        <v>80</v>
      </c>
      <c r="J25" s="3" t="s">
        <v>170</v>
      </c>
      <c r="K25" s="12" t="s">
        <v>121</v>
      </c>
      <c r="L25" s="3" t="s">
        <v>121</v>
      </c>
      <c r="M25" s="3" t="s">
        <v>176</v>
      </c>
      <c r="N25" s="4">
        <v>43964</v>
      </c>
      <c r="O25" s="4">
        <v>44694</v>
      </c>
      <c r="P25" s="3" t="s">
        <v>141</v>
      </c>
      <c r="Q25" s="2" t="s">
        <v>177</v>
      </c>
      <c r="R25" s="7">
        <v>0</v>
      </c>
      <c r="S25" s="9">
        <v>0</v>
      </c>
      <c r="T25" s="2" t="s">
        <v>116</v>
      </c>
      <c r="U25" s="2" t="s">
        <v>116</v>
      </c>
      <c r="V25" s="2" t="s">
        <v>117</v>
      </c>
      <c r="W25" s="3" t="s">
        <v>83</v>
      </c>
      <c r="X25" s="2" t="s">
        <v>117</v>
      </c>
      <c r="Y25" s="6" t="s">
        <v>110</v>
      </c>
      <c r="Z25" s="4">
        <v>44045</v>
      </c>
      <c r="AA25" s="4">
        <v>44014</v>
      </c>
      <c r="AB25" s="3" t="s">
        <v>147</v>
      </c>
    </row>
    <row r="26" spans="1:28" s="9" customFormat="1" x14ac:dyDescent="0.25">
      <c r="A26" s="9">
        <v>2020</v>
      </c>
      <c r="B26" s="14">
        <v>43952</v>
      </c>
      <c r="C26" s="14">
        <v>43982</v>
      </c>
      <c r="D26" s="13" t="s">
        <v>75</v>
      </c>
      <c r="E26" s="12" t="s">
        <v>178</v>
      </c>
      <c r="F26" s="3" t="s">
        <v>140</v>
      </c>
      <c r="G26" s="3" t="s">
        <v>141</v>
      </c>
      <c r="H26" s="3" t="s">
        <v>110</v>
      </c>
      <c r="I26" s="12" t="s">
        <v>80</v>
      </c>
      <c r="J26" s="3" t="s">
        <v>170</v>
      </c>
      <c r="K26" s="12" t="s">
        <v>121</v>
      </c>
      <c r="L26" s="3" t="s">
        <v>121</v>
      </c>
      <c r="M26" s="3" t="s">
        <v>179</v>
      </c>
      <c r="N26" s="4">
        <v>43972</v>
      </c>
      <c r="O26" s="4">
        <v>44702</v>
      </c>
      <c r="P26" s="3" t="s">
        <v>141</v>
      </c>
      <c r="Q26" s="2" t="s">
        <v>180</v>
      </c>
      <c r="R26" s="7">
        <v>0</v>
      </c>
      <c r="S26" s="9">
        <v>0</v>
      </c>
      <c r="T26" s="2" t="s">
        <v>116</v>
      </c>
      <c r="U26" s="2" t="s">
        <v>116</v>
      </c>
      <c r="V26" s="2" t="s">
        <v>117</v>
      </c>
      <c r="W26" s="3" t="s">
        <v>83</v>
      </c>
      <c r="X26" s="2" t="s">
        <v>117</v>
      </c>
      <c r="Y26" s="6" t="s">
        <v>110</v>
      </c>
      <c r="Z26" s="4">
        <v>44045</v>
      </c>
      <c r="AA26" s="4">
        <v>44014</v>
      </c>
      <c r="AB26" s="3" t="s">
        <v>147</v>
      </c>
    </row>
    <row r="27" spans="1:28" s="9" customFormat="1" x14ac:dyDescent="0.25">
      <c r="A27" s="9">
        <v>2020</v>
      </c>
      <c r="B27" s="14">
        <v>43952</v>
      </c>
      <c r="C27" s="14">
        <v>43982</v>
      </c>
      <c r="D27" s="13" t="s">
        <v>75</v>
      </c>
      <c r="E27" s="12" t="s">
        <v>181</v>
      </c>
      <c r="F27" s="3" t="s">
        <v>140</v>
      </c>
      <c r="G27" s="3" t="s">
        <v>141</v>
      </c>
      <c r="H27" s="3" t="s">
        <v>110</v>
      </c>
      <c r="I27" s="12" t="s">
        <v>80</v>
      </c>
      <c r="J27" s="3" t="s">
        <v>170</v>
      </c>
      <c r="K27" s="12" t="s">
        <v>121</v>
      </c>
      <c r="L27" s="3" t="s">
        <v>121</v>
      </c>
      <c r="M27" s="3" t="s">
        <v>179</v>
      </c>
      <c r="N27" s="4">
        <v>43972</v>
      </c>
      <c r="O27" s="4">
        <v>44702</v>
      </c>
      <c r="P27" s="3" t="s">
        <v>141</v>
      </c>
      <c r="Q27" s="2" t="s">
        <v>182</v>
      </c>
      <c r="R27" s="7">
        <v>0</v>
      </c>
      <c r="S27" s="9">
        <v>0</v>
      </c>
      <c r="T27" s="2" t="s">
        <v>116</v>
      </c>
      <c r="U27" s="2" t="s">
        <v>116</v>
      </c>
      <c r="V27" s="2" t="s">
        <v>117</v>
      </c>
      <c r="W27" s="3" t="s">
        <v>83</v>
      </c>
      <c r="X27" s="2" t="s">
        <v>117</v>
      </c>
      <c r="Y27" s="6" t="s">
        <v>110</v>
      </c>
      <c r="Z27" s="4">
        <v>44045</v>
      </c>
      <c r="AA27" s="4">
        <v>44014</v>
      </c>
      <c r="AB27" s="3" t="s">
        <v>147</v>
      </c>
    </row>
    <row r="28" spans="1:28" s="9" customFormat="1" x14ac:dyDescent="0.25">
      <c r="A28" s="9">
        <v>2020</v>
      </c>
      <c r="B28" s="14">
        <v>43952</v>
      </c>
      <c r="C28" s="14">
        <v>43982</v>
      </c>
      <c r="D28" s="13" t="s">
        <v>75</v>
      </c>
      <c r="E28" s="12" t="s">
        <v>183</v>
      </c>
      <c r="F28" s="3" t="s">
        <v>140</v>
      </c>
      <c r="G28" s="3" t="s">
        <v>141</v>
      </c>
      <c r="H28" s="3" t="s">
        <v>110</v>
      </c>
      <c r="I28" s="12" t="s">
        <v>79</v>
      </c>
      <c r="J28" s="3" t="s">
        <v>184</v>
      </c>
      <c r="K28" s="12" t="s">
        <v>121</v>
      </c>
      <c r="L28" s="3" t="s">
        <v>121</v>
      </c>
      <c r="M28" s="3" t="s">
        <v>185</v>
      </c>
      <c r="N28" s="4">
        <v>43978</v>
      </c>
      <c r="O28" s="4">
        <v>44708</v>
      </c>
      <c r="P28" s="3" t="s">
        <v>141</v>
      </c>
      <c r="Q28" s="2" t="s">
        <v>186</v>
      </c>
      <c r="R28" s="7">
        <v>782</v>
      </c>
      <c r="S28" s="9">
        <v>782</v>
      </c>
      <c r="T28" s="2" t="s">
        <v>116</v>
      </c>
      <c r="U28" s="2" t="s">
        <v>116</v>
      </c>
      <c r="V28" s="2" t="s">
        <v>117</v>
      </c>
      <c r="W28" s="3" t="s">
        <v>83</v>
      </c>
      <c r="X28" s="2" t="s">
        <v>117</v>
      </c>
      <c r="Y28" s="6" t="s">
        <v>110</v>
      </c>
      <c r="Z28" s="4">
        <v>44045</v>
      </c>
      <c r="AA28" s="4">
        <v>44014</v>
      </c>
      <c r="AB28" s="3" t="s">
        <v>147</v>
      </c>
    </row>
    <row r="29" spans="1:28" s="9" customFormat="1" x14ac:dyDescent="0.25">
      <c r="A29" s="9">
        <v>2020</v>
      </c>
      <c r="B29" s="14">
        <v>43952</v>
      </c>
      <c r="C29" s="14">
        <v>43982</v>
      </c>
      <c r="D29" s="13" t="s">
        <v>75</v>
      </c>
      <c r="E29" s="12" t="s">
        <v>187</v>
      </c>
      <c r="F29" s="3" t="s">
        <v>140</v>
      </c>
      <c r="G29" s="3" t="s">
        <v>141</v>
      </c>
      <c r="H29" s="3" t="s">
        <v>110</v>
      </c>
      <c r="I29" s="12" t="s">
        <v>79</v>
      </c>
      <c r="J29" s="3" t="s">
        <v>184</v>
      </c>
      <c r="K29" s="12" t="s">
        <v>121</v>
      </c>
      <c r="L29" s="3" t="s">
        <v>121</v>
      </c>
      <c r="M29" s="3" t="s">
        <v>185</v>
      </c>
      <c r="N29" s="4">
        <v>43978</v>
      </c>
      <c r="O29" s="4">
        <v>44708</v>
      </c>
      <c r="P29" s="3" t="s">
        <v>141</v>
      </c>
      <c r="Q29" s="2" t="s">
        <v>188</v>
      </c>
      <c r="R29" s="7">
        <v>782</v>
      </c>
      <c r="S29" s="9">
        <v>782</v>
      </c>
      <c r="T29" s="2" t="s">
        <v>116</v>
      </c>
      <c r="U29" s="2" t="s">
        <v>116</v>
      </c>
      <c r="V29" s="2" t="s">
        <v>117</v>
      </c>
      <c r="W29" s="3" t="s">
        <v>83</v>
      </c>
      <c r="X29" s="2" t="s">
        <v>117</v>
      </c>
      <c r="Y29" s="6" t="s">
        <v>110</v>
      </c>
      <c r="Z29" s="4">
        <v>44045</v>
      </c>
      <c r="AA29" s="4">
        <v>44014</v>
      </c>
      <c r="AB29" s="3" t="s">
        <v>147</v>
      </c>
    </row>
    <row r="30" spans="1:28" s="9" customFormat="1" x14ac:dyDescent="0.25">
      <c r="A30" s="9">
        <v>2020</v>
      </c>
      <c r="B30" s="14">
        <v>43952</v>
      </c>
      <c r="C30" s="14">
        <v>43982</v>
      </c>
      <c r="D30" s="13" t="s">
        <v>75</v>
      </c>
      <c r="E30" s="12" t="s">
        <v>189</v>
      </c>
      <c r="F30" s="3" t="s">
        <v>140</v>
      </c>
      <c r="G30" s="3" t="s">
        <v>141</v>
      </c>
      <c r="H30" s="3" t="s">
        <v>110</v>
      </c>
      <c r="I30" s="12" t="s">
        <v>79</v>
      </c>
      <c r="J30" s="3" t="s">
        <v>184</v>
      </c>
      <c r="K30" s="12" t="s">
        <v>121</v>
      </c>
      <c r="L30" s="3" t="s">
        <v>121</v>
      </c>
      <c r="M30" s="3" t="s">
        <v>185</v>
      </c>
      <c r="N30" s="4">
        <v>43978</v>
      </c>
      <c r="O30" s="4">
        <v>44708</v>
      </c>
      <c r="P30" s="3" t="s">
        <v>141</v>
      </c>
      <c r="Q30" s="2" t="s">
        <v>190</v>
      </c>
      <c r="R30" s="7">
        <v>782</v>
      </c>
      <c r="S30" s="9">
        <v>782</v>
      </c>
      <c r="T30" s="2" t="s">
        <v>116</v>
      </c>
      <c r="U30" s="2" t="s">
        <v>116</v>
      </c>
      <c r="V30" s="2" t="s">
        <v>117</v>
      </c>
      <c r="W30" s="3" t="s">
        <v>83</v>
      </c>
      <c r="X30" s="2" t="s">
        <v>117</v>
      </c>
      <c r="Y30" s="6" t="s">
        <v>110</v>
      </c>
      <c r="Z30" s="4">
        <v>44045</v>
      </c>
      <c r="AA30" s="4">
        <v>44014</v>
      </c>
      <c r="AB30" s="3" t="s">
        <v>147</v>
      </c>
    </row>
    <row r="31" spans="1:28" s="9" customFormat="1" x14ac:dyDescent="0.25">
      <c r="A31" s="9">
        <v>2020</v>
      </c>
      <c r="B31" s="14">
        <v>43952</v>
      </c>
      <c r="C31" s="14">
        <v>43982</v>
      </c>
      <c r="D31" s="13" t="s">
        <v>75</v>
      </c>
      <c r="E31" s="12" t="s">
        <v>191</v>
      </c>
      <c r="F31" s="3" t="s">
        <v>140</v>
      </c>
      <c r="G31" s="3" t="s">
        <v>141</v>
      </c>
      <c r="H31" s="3" t="s">
        <v>110</v>
      </c>
      <c r="I31" s="12" t="s">
        <v>79</v>
      </c>
      <c r="J31" s="3" t="s">
        <v>155</v>
      </c>
      <c r="K31" s="12" t="s">
        <v>121</v>
      </c>
      <c r="L31" s="3" t="s">
        <v>121</v>
      </c>
      <c r="M31" s="3" t="s">
        <v>192</v>
      </c>
      <c r="N31" s="4">
        <v>43980</v>
      </c>
      <c r="O31" s="4">
        <v>44710</v>
      </c>
      <c r="P31" s="3" t="s">
        <v>141</v>
      </c>
      <c r="Q31" s="2" t="s">
        <v>193</v>
      </c>
      <c r="R31" s="7">
        <v>760</v>
      </c>
      <c r="S31" s="9">
        <v>760</v>
      </c>
      <c r="T31" s="2" t="s">
        <v>116</v>
      </c>
      <c r="U31" s="2" t="s">
        <v>116</v>
      </c>
      <c r="V31" s="2" t="s">
        <v>117</v>
      </c>
      <c r="W31" s="3" t="s">
        <v>83</v>
      </c>
      <c r="X31" s="2" t="s">
        <v>117</v>
      </c>
      <c r="Y31" s="6" t="s">
        <v>110</v>
      </c>
      <c r="Z31" s="4">
        <v>44045</v>
      </c>
      <c r="AA31" s="4">
        <v>44014</v>
      </c>
      <c r="AB31" s="3" t="s">
        <v>147</v>
      </c>
    </row>
    <row r="32" spans="1:28" s="9" customFormat="1" ht="90" x14ac:dyDescent="0.25">
      <c r="A32" s="10">
        <v>2020</v>
      </c>
      <c r="B32" s="14">
        <v>43952</v>
      </c>
      <c r="C32" s="14">
        <v>43982</v>
      </c>
      <c r="D32" s="13" t="s">
        <v>73</v>
      </c>
      <c r="E32" s="10" t="s">
        <v>194</v>
      </c>
      <c r="F32" s="19" t="s">
        <v>210</v>
      </c>
      <c r="G32" s="19" t="s">
        <v>225</v>
      </c>
      <c r="H32" s="20" t="s">
        <v>226</v>
      </c>
      <c r="I32" s="12" t="s">
        <v>79</v>
      </c>
      <c r="J32" s="19" t="s">
        <v>227</v>
      </c>
      <c r="K32" s="19" t="s">
        <v>228</v>
      </c>
      <c r="L32" s="19" t="s">
        <v>229</v>
      </c>
      <c r="M32" s="19" t="s">
        <v>196</v>
      </c>
      <c r="N32" s="14">
        <v>43952</v>
      </c>
      <c r="O32" s="14">
        <v>43955</v>
      </c>
      <c r="P32" s="22" t="s">
        <v>246</v>
      </c>
      <c r="Q32" s="23" t="s">
        <v>247</v>
      </c>
      <c r="R32" s="24">
        <v>3119940.64</v>
      </c>
      <c r="S32" s="24">
        <v>3119940.64</v>
      </c>
      <c r="T32" s="2" t="s">
        <v>262</v>
      </c>
      <c r="U32" s="2" t="s">
        <v>262</v>
      </c>
      <c r="V32" s="2" t="s">
        <v>262</v>
      </c>
      <c r="W32" s="3" t="s">
        <v>83</v>
      </c>
      <c r="X32" s="25" t="s">
        <v>263</v>
      </c>
      <c r="Y32" s="3" t="s">
        <v>264</v>
      </c>
      <c r="Z32" s="4">
        <v>44045</v>
      </c>
      <c r="AA32" s="4">
        <v>44014</v>
      </c>
      <c r="AB32" s="10" t="s">
        <v>265</v>
      </c>
    </row>
    <row r="33" spans="1:28" ht="90" x14ac:dyDescent="0.25">
      <c r="A33" s="10">
        <v>2020</v>
      </c>
      <c r="B33" s="14">
        <v>43952</v>
      </c>
      <c r="C33" s="14">
        <v>43982</v>
      </c>
      <c r="D33" s="13" t="s">
        <v>73</v>
      </c>
      <c r="E33" s="10" t="s">
        <v>195</v>
      </c>
      <c r="F33" s="19" t="s">
        <v>211</v>
      </c>
      <c r="G33" s="19" t="s">
        <v>225</v>
      </c>
      <c r="H33" s="20" t="s">
        <v>226</v>
      </c>
      <c r="I33" s="12" t="s">
        <v>79</v>
      </c>
      <c r="J33" s="19" t="s">
        <v>227</v>
      </c>
      <c r="K33" s="19" t="s">
        <v>228</v>
      </c>
      <c r="L33" s="19" t="s">
        <v>229</v>
      </c>
      <c r="M33" s="19" t="s">
        <v>196</v>
      </c>
      <c r="N33" s="14">
        <v>43955</v>
      </c>
      <c r="O33" s="14">
        <v>43962</v>
      </c>
      <c r="P33" s="22" t="s">
        <v>246</v>
      </c>
      <c r="Q33" s="23" t="s">
        <v>248</v>
      </c>
      <c r="R33" s="10">
        <v>5949999.5999999996</v>
      </c>
      <c r="S33" s="10">
        <v>5949999.5999999996</v>
      </c>
      <c r="T33" s="2" t="s">
        <v>262</v>
      </c>
      <c r="U33" s="2" t="s">
        <v>262</v>
      </c>
      <c r="V33" s="2" t="s">
        <v>262</v>
      </c>
      <c r="W33" s="3" t="s">
        <v>83</v>
      </c>
      <c r="X33" s="25" t="s">
        <v>263</v>
      </c>
      <c r="Y33" s="3" t="s">
        <v>264</v>
      </c>
      <c r="Z33" s="4">
        <v>44045</v>
      </c>
      <c r="AA33" s="4">
        <v>44014</v>
      </c>
      <c r="AB33" s="10" t="s">
        <v>265</v>
      </c>
    </row>
    <row r="34" spans="1:28" ht="90" x14ac:dyDescent="0.25">
      <c r="A34" s="10">
        <v>2020</v>
      </c>
      <c r="B34" s="14">
        <v>43952</v>
      </c>
      <c r="C34" s="14">
        <v>43982</v>
      </c>
      <c r="D34" s="13" t="s">
        <v>73</v>
      </c>
      <c r="E34" s="10" t="s">
        <v>197</v>
      </c>
      <c r="F34" s="19" t="s">
        <v>212</v>
      </c>
      <c r="G34" s="19" t="s">
        <v>225</v>
      </c>
      <c r="H34" s="20" t="s">
        <v>226</v>
      </c>
      <c r="I34" s="12" t="s">
        <v>79</v>
      </c>
      <c r="J34" s="3" t="s">
        <v>230</v>
      </c>
      <c r="K34" s="3" t="s">
        <v>231</v>
      </c>
      <c r="L34" s="3" t="s">
        <v>232</v>
      </c>
      <c r="M34" s="19" t="s">
        <v>196</v>
      </c>
      <c r="N34" s="14">
        <v>43955</v>
      </c>
      <c r="O34" s="14">
        <v>43959</v>
      </c>
      <c r="P34" s="22" t="s">
        <v>246</v>
      </c>
      <c r="Q34" s="23" t="s">
        <v>249</v>
      </c>
      <c r="R34" s="10">
        <v>130209.99999999999</v>
      </c>
      <c r="S34" s="10">
        <v>130209.99999999999</v>
      </c>
      <c r="T34" s="2" t="s">
        <v>262</v>
      </c>
      <c r="U34" s="2" t="s">
        <v>262</v>
      </c>
      <c r="V34" s="2" t="s">
        <v>262</v>
      </c>
      <c r="W34" s="3" t="s">
        <v>83</v>
      </c>
      <c r="X34" s="25" t="s">
        <v>263</v>
      </c>
      <c r="Y34" s="3" t="s">
        <v>264</v>
      </c>
      <c r="Z34" s="4">
        <v>44045</v>
      </c>
      <c r="AA34" s="4">
        <v>44014</v>
      </c>
      <c r="AB34" s="10" t="s">
        <v>265</v>
      </c>
    </row>
    <row r="35" spans="1:28" ht="90" x14ac:dyDescent="0.25">
      <c r="A35" s="10">
        <v>2020</v>
      </c>
      <c r="B35" s="14">
        <v>43952</v>
      </c>
      <c r="C35" s="14">
        <v>43982</v>
      </c>
      <c r="D35" s="13" t="s">
        <v>73</v>
      </c>
      <c r="E35" s="10" t="s">
        <v>198</v>
      </c>
      <c r="F35" s="19" t="s">
        <v>213</v>
      </c>
      <c r="G35" s="19" t="s">
        <v>225</v>
      </c>
      <c r="H35" s="20" t="s">
        <v>226</v>
      </c>
      <c r="I35" s="12" t="s">
        <v>79</v>
      </c>
      <c r="J35" s="3" t="s">
        <v>230</v>
      </c>
      <c r="K35" s="3" t="s">
        <v>231</v>
      </c>
      <c r="L35" s="3" t="s">
        <v>232</v>
      </c>
      <c r="M35" s="19" t="s">
        <v>196</v>
      </c>
      <c r="N35" s="14">
        <v>43955</v>
      </c>
      <c r="O35" s="14">
        <v>43959</v>
      </c>
      <c r="P35" s="22" t="s">
        <v>246</v>
      </c>
      <c r="Q35" s="23" t="s">
        <v>250</v>
      </c>
      <c r="R35" s="10">
        <v>113023.43999999999</v>
      </c>
      <c r="S35" s="10">
        <v>113023.43999999999</v>
      </c>
      <c r="T35" s="2" t="s">
        <v>262</v>
      </c>
      <c r="U35" s="2" t="s">
        <v>262</v>
      </c>
      <c r="V35" s="2" t="s">
        <v>262</v>
      </c>
      <c r="W35" s="3" t="s">
        <v>83</v>
      </c>
      <c r="X35" s="25" t="s">
        <v>263</v>
      </c>
      <c r="Y35" s="3" t="s">
        <v>264</v>
      </c>
      <c r="Z35" s="4">
        <v>44045</v>
      </c>
      <c r="AA35" s="4">
        <v>44014</v>
      </c>
      <c r="AB35" s="10" t="s">
        <v>265</v>
      </c>
    </row>
    <row r="36" spans="1:28" ht="90" x14ac:dyDescent="0.25">
      <c r="A36" s="10">
        <v>2020</v>
      </c>
      <c r="B36" s="14">
        <v>43952</v>
      </c>
      <c r="C36" s="14">
        <v>43982</v>
      </c>
      <c r="D36" s="13" t="s">
        <v>73</v>
      </c>
      <c r="E36" s="10" t="s">
        <v>199</v>
      </c>
      <c r="F36" s="19" t="s">
        <v>214</v>
      </c>
      <c r="G36" s="19" t="s">
        <v>225</v>
      </c>
      <c r="H36" s="20" t="s">
        <v>226</v>
      </c>
      <c r="I36" s="12" t="s">
        <v>79</v>
      </c>
      <c r="J36" s="3" t="s">
        <v>84</v>
      </c>
      <c r="K36" s="3" t="s">
        <v>84</v>
      </c>
      <c r="L36" s="3" t="s">
        <v>84</v>
      </c>
      <c r="M36" s="10" t="s">
        <v>233</v>
      </c>
      <c r="N36" s="21">
        <v>43952</v>
      </c>
      <c r="O36" s="14">
        <v>43957</v>
      </c>
      <c r="P36" s="22" t="s">
        <v>246</v>
      </c>
      <c r="Q36" s="23" t="s">
        <v>251</v>
      </c>
      <c r="R36" s="10">
        <v>578550</v>
      </c>
      <c r="S36" s="10">
        <v>578550</v>
      </c>
      <c r="T36" s="2" t="s">
        <v>262</v>
      </c>
      <c r="U36" s="2" t="s">
        <v>262</v>
      </c>
      <c r="V36" s="2" t="s">
        <v>262</v>
      </c>
      <c r="W36" s="3" t="s">
        <v>83</v>
      </c>
      <c r="X36" s="25" t="s">
        <v>263</v>
      </c>
      <c r="Y36" s="3" t="s">
        <v>264</v>
      </c>
      <c r="Z36" s="4">
        <v>44045</v>
      </c>
      <c r="AA36" s="4">
        <v>44014</v>
      </c>
      <c r="AB36" s="10" t="s">
        <v>265</v>
      </c>
    </row>
    <row r="37" spans="1:28" ht="90" x14ac:dyDescent="0.25">
      <c r="A37" s="10">
        <v>2020</v>
      </c>
      <c r="B37" s="14">
        <v>43952</v>
      </c>
      <c r="C37" s="14">
        <v>43982</v>
      </c>
      <c r="D37" s="13" t="s">
        <v>73</v>
      </c>
      <c r="E37" s="10" t="s">
        <v>200</v>
      </c>
      <c r="F37" s="19" t="s">
        <v>215</v>
      </c>
      <c r="G37" s="19" t="s">
        <v>225</v>
      </c>
      <c r="H37" s="20" t="s">
        <v>226</v>
      </c>
      <c r="I37" s="12" t="s">
        <v>79</v>
      </c>
      <c r="J37" s="3" t="s">
        <v>234</v>
      </c>
      <c r="K37" s="3" t="s">
        <v>235</v>
      </c>
      <c r="L37" s="3" t="s">
        <v>236</v>
      </c>
      <c r="M37" s="19" t="s">
        <v>84</v>
      </c>
      <c r="N37" s="14">
        <v>43955</v>
      </c>
      <c r="O37" s="14">
        <v>43959</v>
      </c>
      <c r="P37" s="22" t="s">
        <v>246</v>
      </c>
      <c r="Q37" s="23" t="s">
        <v>252</v>
      </c>
      <c r="R37" s="10">
        <v>286375</v>
      </c>
      <c r="S37" s="10">
        <v>286375</v>
      </c>
      <c r="T37" s="2" t="s">
        <v>262</v>
      </c>
      <c r="U37" s="2" t="s">
        <v>262</v>
      </c>
      <c r="V37" s="2" t="s">
        <v>262</v>
      </c>
      <c r="W37" s="3" t="s">
        <v>83</v>
      </c>
      <c r="X37" s="25" t="s">
        <v>263</v>
      </c>
      <c r="Y37" s="3" t="s">
        <v>264</v>
      </c>
      <c r="Z37" s="4">
        <v>44045</v>
      </c>
      <c r="AA37" s="4">
        <v>44014</v>
      </c>
      <c r="AB37" s="10" t="s">
        <v>265</v>
      </c>
    </row>
    <row r="38" spans="1:28" ht="90" x14ac:dyDescent="0.25">
      <c r="A38" s="10">
        <v>2020</v>
      </c>
      <c r="B38" s="14">
        <v>43952</v>
      </c>
      <c r="C38" s="14">
        <v>43982</v>
      </c>
      <c r="D38" s="13" t="s">
        <v>73</v>
      </c>
      <c r="E38" s="10" t="s">
        <v>201</v>
      </c>
      <c r="F38" s="19" t="s">
        <v>216</v>
      </c>
      <c r="G38" s="19" t="s">
        <v>225</v>
      </c>
      <c r="H38" s="20" t="s">
        <v>226</v>
      </c>
      <c r="I38" s="12" t="s">
        <v>79</v>
      </c>
      <c r="J38" s="3" t="s">
        <v>237</v>
      </c>
      <c r="K38" s="3" t="s">
        <v>238</v>
      </c>
      <c r="L38" s="3" t="s">
        <v>239</v>
      </c>
      <c r="M38" s="19" t="s">
        <v>196</v>
      </c>
      <c r="N38" s="14">
        <v>43969</v>
      </c>
      <c r="O38" s="14">
        <v>43973</v>
      </c>
      <c r="P38" s="22" t="s">
        <v>246</v>
      </c>
      <c r="Q38" s="23" t="s">
        <v>253</v>
      </c>
      <c r="R38" s="10">
        <v>552303.84</v>
      </c>
      <c r="S38" s="10">
        <v>552303.84</v>
      </c>
      <c r="T38" s="2" t="s">
        <v>262</v>
      </c>
      <c r="U38" s="2" t="s">
        <v>262</v>
      </c>
      <c r="V38" s="2" t="s">
        <v>262</v>
      </c>
      <c r="W38" s="3" t="s">
        <v>83</v>
      </c>
      <c r="X38" s="25" t="s">
        <v>263</v>
      </c>
      <c r="Y38" s="3" t="s">
        <v>264</v>
      </c>
      <c r="Z38" s="4">
        <v>44045</v>
      </c>
      <c r="AA38" s="4">
        <v>44014</v>
      </c>
      <c r="AB38" s="10" t="s">
        <v>265</v>
      </c>
    </row>
    <row r="39" spans="1:28" ht="90" x14ac:dyDescent="0.25">
      <c r="A39" s="10">
        <v>2020</v>
      </c>
      <c r="B39" s="14">
        <v>43952</v>
      </c>
      <c r="C39" s="14">
        <v>43982</v>
      </c>
      <c r="D39" s="13" t="s">
        <v>73</v>
      </c>
      <c r="E39" s="10" t="s">
        <v>202</v>
      </c>
      <c r="F39" s="19" t="s">
        <v>217</v>
      </c>
      <c r="G39" s="19" t="s">
        <v>225</v>
      </c>
      <c r="H39" s="20" t="s">
        <v>226</v>
      </c>
      <c r="I39" s="12" t="s">
        <v>79</v>
      </c>
      <c r="J39" s="3" t="s">
        <v>84</v>
      </c>
      <c r="K39" s="3" t="s">
        <v>84</v>
      </c>
      <c r="L39" s="3" t="s">
        <v>84</v>
      </c>
      <c r="M39" s="10" t="s">
        <v>240</v>
      </c>
      <c r="N39" s="14">
        <v>43955</v>
      </c>
      <c r="O39" s="14">
        <v>43959</v>
      </c>
      <c r="P39" s="22" t="s">
        <v>246</v>
      </c>
      <c r="Q39" s="23" t="s">
        <v>254</v>
      </c>
      <c r="R39" s="10">
        <v>1809599.9999999998</v>
      </c>
      <c r="S39" s="10">
        <v>1809599.9999999998</v>
      </c>
      <c r="T39" s="2" t="s">
        <v>262</v>
      </c>
      <c r="U39" s="2" t="s">
        <v>262</v>
      </c>
      <c r="V39" s="2" t="s">
        <v>262</v>
      </c>
      <c r="W39" s="3" t="s">
        <v>83</v>
      </c>
      <c r="X39" s="25" t="s">
        <v>263</v>
      </c>
      <c r="Y39" s="3" t="s">
        <v>264</v>
      </c>
      <c r="Z39" s="4">
        <v>44045</v>
      </c>
      <c r="AA39" s="4">
        <v>44014</v>
      </c>
      <c r="AB39" s="10" t="s">
        <v>265</v>
      </c>
    </row>
    <row r="40" spans="1:28" ht="90" x14ac:dyDescent="0.25">
      <c r="A40" s="10">
        <v>2020</v>
      </c>
      <c r="B40" s="14">
        <v>43952</v>
      </c>
      <c r="C40" s="14">
        <v>43982</v>
      </c>
      <c r="D40" s="13" t="s">
        <v>73</v>
      </c>
      <c r="E40" s="10" t="s">
        <v>203</v>
      </c>
      <c r="F40" s="19" t="s">
        <v>218</v>
      </c>
      <c r="G40" s="19" t="s">
        <v>225</v>
      </c>
      <c r="H40" s="20" t="s">
        <v>226</v>
      </c>
      <c r="I40" s="12" t="s">
        <v>79</v>
      </c>
      <c r="J40" s="3" t="s">
        <v>84</v>
      </c>
      <c r="K40" s="3" t="s">
        <v>84</v>
      </c>
      <c r="L40" s="3" t="s">
        <v>84</v>
      </c>
      <c r="M40" s="10" t="s">
        <v>240</v>
      </c>
      <c r="N40" s="14">
        <v>43971</v>
      </c>
      <c r="O40" s="14">
        <v>43978</v>
      </c>
      <c r="P40" s="22" t="s">
        <v>246</v>
      </c>
      <c r="Q40" s="23" t="s">
        <v>255</v>
      </c>
      <c r="R40" s="10">
        <v>900972</v>
      </c>
      <c r="S40" s="10">
        <v>900972</v>
      </c>
      <c r="T40" s="2" t="s">
        <v>262</v>
      </c>
      <c r="U40" s="2" t="s">
        <v>262</v>
      </c>
      <c r="V40" s="2" t="s">
        <v>262</v>
      </c>
      <c r="W40" s="3" t="s">
        <v>83</v>
      </c>
      <c r="X40" s="25" t="s">
        <v>263</v>
      </c>
      <c r="Y40" s="3" t="s">
        <v>264</v>
      </c>
      <c r="Z40" s="4">
        <v>44045</v>
      </c>
      <c r="AA40" s="4">
        <v>44014</v>
      </c>
      <c r="AB40" s="10" t="s">
        <v>265</v>
      </c>
    </row>
    <row r="41" spans="1:28" ht="90" x14ac:dyDescent="0.25">
      <c r="A41" s="10">
        <v>2020</v>
      </c>
      <c r="B41" s="14">
        <v>43952</v>
      </c>
      <c r="C41" s="14">
        <v>43982</v>
      </c>
      <c r="D41" s="13" t="s">
        <v>73</v>
      </c>
      <c r="E41" s="10" t="s">
        <v>204</v>
      </c>
      <c r="F41" s="19" t="s">
        <v>219</v>
      </c>
      <c r="G41" s="19" t="s">
        <v>225</v>
      </c>
      <c r="H41" s="20" t="s">
        <v>226</v>
      </c>
      <c r="I41" s="12" t="s">
        <v>79</v>
      </c>
      <c r="J41" s="3" t="s">
        <v>84</v>
      </c>
      <c r="K41" s="3" t="s">
        <v>84</v>
      </c>
      <c r="L41" s="3" t="s">
        <v>84</v>
      </c>
      <c r="M41" s="10" t="s">
        <v>241</v>
      </c>
      <c r="N41" s="14">
        <v>43955</v>
      </c>
      <c r="O41" s="14">
        <v>43959</v>
      </c>
      <c r="P41" s="22" t="s">
        <v>246</v>
      </c>
      <c r="Q41" s="23" t="s">
        <v>256</v>
      </c>
      <c r="R41" s="10">
        <v>4796252</v>
      </c>
      <c r="S41" s="10">
        <v>4796252</v>
      </c>
      <c r="T41" s="2" t="s">
        <v>262</v>
      </c>
      <c r="U41" s="2" t="s">
        <v>262</v>
      </c>
      <c r="V41" s="2" t="s">
        <v>262</v>
      </c>
      <c r="W41" s="3" t="s">
        <v>83</v>
      </c>
      <c r="X41" s="25" t="s">
        <v>263</v>
      </c>
      <c r="Y41" s="3" t="s">
        <v>264</v>
      </c>
      <c r="Z41" s="4">
        <v>44045</v>
      </c>
      <c r="AA41" s="4">
        <v>44014</v>
      </c>
      <c r="AB41" s="10" t="s">
        <v>265</v>
      </c>
    </row>
    <row r="42" spans="1:28" ht="90" x14ac:dyDescent="0.25">
      <c r="A42" s="10">
        <v>2020</v>
      </c>
      <c r="B42" s="14">
        <v>43952</v>
      </c>
      <c r="C42" s="14">
        <v>43982</v>
      </c>
      <c r="D42" s="13" t="s">
        <v>73</v>
      </c>
      <c r="E42" s="10" t="s">
        <v>205</v>
      </c>
      <c r="F42" s="19" t="s">
        <v>220</v>
      </c>
      <c r="G42" s="19" t="s">
        <v>225</v>
      </c>
      <c r="H42" s="20" t="s">
        <v>226</v>
      </c>
      <c r="I42" s="12" t="s">
        <v>79</v>
      </c>
      <c r="J42" s="3" t="s">
        <v>84</v>
      </c>
      <c r="K42" s="3" t="s">
        <v>84</v>
      </c>
      <c r="L42" s="3" t="s">
        <v>84</v>
      </c>
      <c r="M42" s="10" t="s">
        <v>241</v>
      </c>
      <c r="N42" s="14">
        <v>43955</v>
      </c>
      <c r="O42" s="14">
        <v>43959</v>
      </c>
      <c r="P42" s="22" t="s">
        <v>246</v>
      </c>
      <c r="Q42" s="23" t="s">
        <v>257</v>
      </c>
      <c r="R42" s="10">
        <v>5373305.5999999996</v>
      </c>
      <c r="S42" s="10">
        <v>5373305.5999999996</v>
      </c>
      <c r="T42" s="2" t="s">
        <v>262</v>
      </c>
      <c r="U42" s="2" t="s">
        <v>262</v>
      </c>
      <c r="V42" s="2" t="s">
        <v>262</v>
      </c>
      <c r="W42" s="3" t="s">
        <v>83</v>
      </c>
      <c r="X42" s="25" t="s">
        <v>263</v>
      </c>
      <c r="Y42" s="3" t="s">
        <v>264</v>
      </c>
      <c r="Z42" s="4">
        <v>44045</v>
      </c>
      <c r="AA42" s="4">
        <v>44014</v>
      </c>
      <c r="AB42" s="10" t="s">
        <v>265</v>
      </c>
    </row>
    <row r="43" spans="1:28" ht="90" x14ac:dyDescent="0.25">
      <c r="A43" s="10">
        <v>2020</v>
      </c>
      <c r="B43" s="14">
        <v>43952</v>
      </c>
      <c r="C43" s="14">
        <v>43982</v>
      </c>
      <c r="D43" s="13" t="s">
        <v>73</v>
      </c>
      <c r="E43" s="10" t="s">
        <v>206</v>
      </c>
      <c r="F43" s="19" t="s">
        <v>221</v>
      </c>
      <c r="G43" s="19" t="s">
        <v>225</v>
      </c>
      <c r="H43" s="20" t="s">
        <v>226</v>
      </c>
      <c r="I43" s="12" t="s">
        <v>79</v>
      </c>
      <c r="J43" s="3" t="s">
        <v>84</v>
      </c>
      <c r="K43" s="3" t="s">
        <v>84</v>
      </c>
      <c r="L43" s="3" t="s">
        <v>84</v>
      </c>
      <c r="M43" s="10" t="s">
        <v>241</v>
      </c>
      <c r="N43" s="14">
        <v>43969</v>
      </c>
      <c r="O43" s="14">
        <v>43973</v>
      </c>
      <c r="P43" s="22" t="s">
        <v>246</v>
      </c>
      <c r="Q43" s="23" t="s">
        <v>258</v>
      </c>
      <c r="R43" s="10">
        <v>3267113.32</v>
      </c>
      <c r="S43" s="10">
        <v>3267113.32</v>
      </c>
      <c r="T43" s="2" t="s">
        <v>262</v>
      </c>
      <c r="U43" s="2" t="s">
        <v>262</v>
      </c>
      <c r="V43" s="2" t="s">
        <v>262</v>
      </c>
      <c r="W43" s="3" t="s">
        <v>83</v>
      </c>
      <c r="X43" s="25" t="s">
        <v>263</v>
      </c>
      <c r="Y43" s="3" t="s">
        <v>264</v>
      </c>
      <c r="Z43" s="4">
        <v>44045</v>
      </c>
      <c r="AA43" s="4">
        <v>44014</v>
      </c>
      <c r="AB43" s="10" t="s">
        <v>265</v>
      </c>
    </row>
    <row r="44" spans="1:28" ht="90" x14ac:dyDescent="0.25">
      <c r="A44" s="10">
        <v>2020</v>
      </c>
      <c r="B44" s="14">
        <v>43952</v>
      </c>
      <c r="C44" s="14">
        <v>43982</v>
      </c>
      <c r="D44" s="13" t="s">
        <v>73</v>
      </c>
      <c r="E44" s="10" t="s">
        <v>207</v>
      </c>
      <c r="F44" s="19" t="s">
        <v>222</v>
      </c>
      <c r="G44" s="19" t="s">
        <v>225</v>
      </c>
      <c r="H44" s="20" t="s">
        <v>226</v>
      </c>
      <c r="I44" s="12" t="s">
        <v>79</v>
      </c>
      <c r="J44" s="3" t="s">
        <v>242</v>
      </c>
      <c r="K44" s="3" t="s">
        <v>243</v>
      </c>
      <c r="L44" s="3" t="s">
        <v>244</v>
      </c>
      <c r="M44" s="3" t="s">
        <v>196</v>
      </c>
      <c r="N44" s="14">
        <v>43955</v>
      </c>
      <c r="O44" s="14">
        <v>43959</v>
      </c>
      <c r="P44" s="22" t="s">
        <v>246</v>
      </c>
      <c r="Q44" s="23" t="s">
        <v>259</v>
      </c>
      <c r="R44" s="10">
        <v>1131437.32</v>
      </c>
      <c r="S44" s="10">
        <v>1131437.32</v>
      </c>
      <c r="T44" s="2" t="s">
        <v>262</v>
      </c>
      <c r="U44" s="2" t="s">
        <v>262</v>
      </c>
      <c r="V44" s="2" t="s">
        <v>262</v>
      </c>
      <c r="W44" s="3" t="s">
        <v>83</v>
      </c>
      <c r="X44" s="25" t="s">
        <v>263</v>
      </c>
      <c r="Y44" s="3" t="s">
        <v>264</v>
      </c>
      <c r="Z44" s="4">
        <v>44045</v>
      </c>
      <c r="AA44" s="4">
        <v>44014</v>
      </c>
      <c r="AB44" s="10" t="s">
        <v>265</v>
      </c>
    </row>
    <row r="45" spans="1:28" ht="90" x14ac:dyDescent="0.25">
      <c r="A45" s="10">
        <v>2020</v>
      </c>
      <c r="B45" s="14">
        <v>43952</v>
      </c>
      <c r="C45" s="14">
        <v>43982</v>
      </c>
      <c r="D45" s="13" t="s">
        <v>73</v>
      </c>
      <c r="E45" s="10" t="s">
        <v>208</v>
      </c>
      <c r="F45" s="19" t="s">
        <v>223</v>
      </c>
      <c r="G45" s="19" t="s">
        <v>225</v>
      </c>
      <c r="H45" s="20" t="s">
        <v>226</v>
      </c>
      <c r="I45" s="12" t="s">
        <v>79</v>
      </c>
      <c r="J45" s="3" t="s">
        <v>242</v>
      </c>
      <c r="K45" s="3" t="s">
        <v>243</v>
      </c>
      <c r="L45" s="3" t="s">
        <v>244</v>
      </c>
      <c r="M45" s="3" t="s">
        <v>196</v>
      </c>
      <c r="N45" s="14">
        <v>43955</v>
      </c>
      <c r="O45" s="14">
        <v>43959</v>
      </c>
      <c r="P45" s="22" t="s">
        <v>246</v>
      </c>
      <c r="Q45" s="23" t="s">
        <v>260</v>
      </c>
      <c r="R45" s="10">
        <v>635680</v>
      </c>
      <c r="S45" s="10">
        <v>635680</v>
      </c>
      <c r="T45" s="2" t="s">
        <v>262</v>
      </c>
      <c r="U45" s="2" t="s">
        <v>262</v>
      </c>
      <c r="V45" s="2" t="s">
        <v>262</v>
      </c>
      <c r="W45" s="3" t="s">
        <v>83</v>
      </c>
      <c r="X45" s="25" t="s">
        <v>263</v>
      </c>
      <c r="Y45" s="3" t="s">
        <v>264</v>
      </c>
      <c r="Z45" s="4">
        <v>44045</v>
      </c>
      <c r="AA45" s="4">
        <v>44014</v>
      </c>
      <c r="AB45" s="10" t="s">
        <v>265</v>
      </c>
    </row>
    <row r="46" spans="1:28" ht="90" x14ac:dyDescent="0.25">
      <c r="A46" s="10">
        <v>2020</v>
      </c>
      <c r="B46" s="14">
        <v>43952</v>
      </c>
      <c r="C46" s="14">
        <v>43982</v>
      </c>
      <c r="D46" s="13" t="s">
        <v>73</v>
      </c>
      <c r="E46" s="10" t="s">
        <v>209</v>
      </c>
      <c r="F46" s="19" t="s">
        <v>224</v>
      </c>
      <c r="G46" s="19" t="s">
        <v>225</v>
      </c>
      <c r="H46" s="20" t="s">
        <v>226</v>
      </c>
      <c r="I46" s="12" t="s">
        <v>79</v>
      </c>
      <c r="J46" s="3" t="s">
        <v>84</v>
      </c>
      <c r="K46" s="3" t="s">
        <v>84</v>
      </c>
      <c r="L46" s="3" t="s">
        <v>84</v>
      </c>
      <c r="M46" s="10" t="s">
        <v>245</v>
      </c>
      <c r="N46" s="14">
        <v>43955</v>
      </c>
      <c r="O46" s="14">
        <v>43976</v>
      </c>
      <c r="P46" s="22" t="s">
        <v>246</v>
      </c>
      <c r="Q46" s="23" t="s">
        <v>261</v>
      </c>
      <c r="R46" s="10">
        <v>2366400</v>
      </c>
      <c r="S46" s="10">
        <v>2366400</v>
      </c>
      <c r="T46" s="2" t="s">
        <v>262</v>
      </c>
      <c r="U46" s="2" t="s">
        <v>262</v>
      </c>
      <c r="V46" s="2" t="s">
        <v>262</v>
      </c>
      <c r="W46" s="3" t="s">
        <v>83</v>
      </c>
      <c r="X46" s="25" t="s">
        <v>263</v>
      </c>
      <c r="Y46" s="3" t="s">
        <v>264</v>
      </c>
      <c r="Z46" s="4">
        <v>44045</v>
      </c>
      <c r="AA46" s="4">
        <v>44014</v>
      </c>
      <c r="AB46" s="10" t="s">
        <v>265</v>
      </c>
    </row>
  </sheetData>
  <mergeCells count="7">
    <mergeCell ref="A6:AB6"/>
    <mergeCell ref="A2:C2"/>
    <mergeCell ref="D2:F2"/>
    <mergeCell ref="G2:I2"/>
    <mergeCell ref="A3:C3"/>
    <mergeCell ref="D3:F3"/>
    <mergeCell ref="G3:I3"/>
  </mergeCells>
  <dataValidations count="3">
    <dataValidation type="list" allowBlank="1" showErrorMessage="1" sqref="D8:D61">
      <formula1>Hidden_13</formula1>
    </dataValidation>
    <dataValidation type="list" allowBlank="1" showErrorMessage="1" sqref="I8:I61">
      <formula1>Hidden_28</formula1>
    </dataValidation>
    <dataValidation type="list" allowBlank="1" showErrorMessage="1" sqref="W8:W61">
      <formula1>Hidden_322</formula1>
    </dataValidation>
  </dataValidations>
  <hyperlinks>
    <hyperlink ref="X8" r:id="rId1"/>
    <hyperlink ref="V8" r:id="rId2"/>
    <hyperlink ref="U8" r:id="rId3"/>
    <hyperlink ref="T8" r:id="rId4"/>
    <hyperlink ref="Q8" r:id="rId5"/>
    <hyperlink ref="Q9" r:id="rId6"/>
    <hyperlink ref="Q10" r:id="rId7"/>
    <hyperlink ref="V9" r:id="rId8"/>
    <hyperlink ref="V10" r:id="rId9"/>
    <hyperlink ref="U9" r:id="rId10"/>
    <hyperlink ref="U10" r:id="rId11"/>
    <hyperlink ref="T9" r:id="rId12"/>
    <hyperlink ref="T10" r:id="rId13"/>
    <hyperlink ref="X9:X10" r:id="rId14" display="http://slpsalud.gob.mx/transparenciaadmon/obras/2020/XXXIII/NoGeneraXXXIIIMay20.pdf"/>
    <hyperlink ref="V11" r:id="rId15"/>
    <hyperlink ref="Q11" r:id="rId16"/>
    <hyperlink ref="T11" r:id="rId17"/>
    <hyperlink ref="U11" r:id="rId18"/>
    <hyperlink ref="V13:V28" r:id="rId19" display="http://slpsalud.gob.mx/transparenciaadmon/coepris/fracc33 no se genera2019.pdf"/>
    <hyperlink ref="T13:T28" r:id="rId20" display="http://slpsalud.gob.mx/transparenciaadmon/coepris/fracc33 no se genera12019.pdf"/>
    <hyperlink ref="U13:U28" r:id="rId21" display="http://slpsalud.gob.mx/transparenciaadmon/coepris/fracc33 no se genera12019.pdf"/>
    <hyperlink ref="X11" r:id="rId22"/>
    <hyperlink ref="X13:X28" r:id="rId23" display="http://slpsalud.gob.mx/transparenciaadmon/coepris/fracc33 no se genera2019.pdf"/>
    <hyperlink ref="Q13" r:id="rId24"/>
    <hyperlink ref="Q16" r:id="rId25"/>
    <hyperlink ref="T12" r:id="rId26"/>
    <hyperlink ref="U12" r:id="rId27"/>
    <hyperlink ref="V12" r:id="rId28"/>
    <hyperlink ref="X12" r:id="rId29"/>
    <hyperlink ref="Q14:Q15" r:id="rId30" display="http://slpsalud.gob.mx/transparenciaadmon/coepris/fracc33/2020/abril/pe-antoniomejia318.pdf"/>
    <hyperlink ref="Q14" r:id="rId31"/>
    <hyperlink ref="Q15" r:id="rId32"/>
    <hyperlink ref="T23:T31" r:id="rId33" display="http://slpsalud.gob.mx/transparenciaadmon/coepris/fracc33 no se genera12019.pdf"/>
    <hyperlink ref="U23:U31" r:id="rId34" display="http://slpsalud.gob.mx/transparenciaadmon/coepris/fracc33 no se genera12019.pdf"/>
    <hyperlink ref="V23:V31" r:id="rId35" display="http://slpsalud.gob.mx/transparenciaadmon/coepris/fracc33 no se genera2019.pdf"/>
    <hyperlink ref="X23:X31" r:id="rId36" display="http://slpsalud.gob.mx/transparenciaadmon/coepris/fracc33 no se genera2019.pdf"/>
    <hyperlink ref="Q17" r:id="rId37"/>
    <hyperlink ref="Q18" r:id="rId38"/>
    <hyperlink ref="Q19" r:id="rId39"/>
    <hyperlink ref="Q23" r:id="rId40"/>
    <hyperlink ref="Q24" r:id="rId41"/>
    <hyperlink ref="Q25" r:id="rId42"/>
    <hyperlink ref="Q26" r:id="rId43"/>
    <hyperlink ref="Q27" r:id="rId44"/>
    <hyperlink ref="Q28" r:id="rId45"/>
    <hyperlink ref="Q29" r:id="rId46"/>
    <hyperlink ref="Q30" r:id="rId47"/>
    <hyperlink ref="Q31" r:id="rId48"/>
    <hyperlink ref="Q20" r:id="rId49"/>
    <hyperlink ref="Q21" r:id="rId50"/>
    <hyperlink ref="Q22" r:id="rId51"/>
    <hyperlink ref="Q12" r:id="rId52"/>
    <hyperlink ref="Q46" r:id="rId53"/>
    <hyperlink ref="Q45" r:id="rId54"/>
    <hyperlink ref="Q44" r:id="rId55"/>
    <hyperlink ref="Q43" r:id="rId56"/>
    <hyperlink ref="Q42" r:id="rId57"/>
    <hyperlink ref="Q41" r:id="rId58"/>
    <hyperlink ref="Q40" r:id="rId59"/>
    <hyperlink ref="Q39" r:id="rId60"/>
    <hyperlink ref="Q38" r:id="rId61"/>
    <hyperlink ref="Q37" r:id="rId62"/>
    <hyperlink ref="Q36" r:id="rId63"/>
    <hyperlink ref="Q35" r:id="rId64"/>
    <hyperlink ref="Q34" r:id="rId65"/>
    <hyperlink ref="Q33" r:id="rId66"/>
    <hyperlink ref="Q32" r:id="rId67"/>
    <hyperlink ref="T32:T46" r:id="rId68" display="http://www.slpsalud.gob.mx\transparenciaadmon/adqs\NOTA F33 NSG.pdf"/>
    <hyperlink ref="U32" r:id="rId69"/>
    <hyperlink ref="U33:U46" r:id="rId70" display="http://www.slpsalud.gob.mx\transparenciaadmon/adqs\NOTA F33 NSG.pdf"/>
    <hyperlink ref="V32" r:id="rId71"/>
    <hyperlink ref="V33:V46" r:id="rId72" display="http://www.slpsalud.gob.mx\transparenciaadmon/adqs\NOTA F33 NSG.pdf"/>
    <hyperlink ref="X32" r:id="rId73"/>
    <hyperlink ref="X33:X46" r:id="rId74" display="http://www.slpsalud.gob.mx\transparenciaadmon/adqs\NOTA N CONV MOD EST.pdf"/>
  </hyperlinks>
  <pageMargins left="0.7" right="0.7" top="0.75" bottom="0.75" header="0.3" footer="0.3"/>
  <pageSetup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2020-07-03T00:36:38Z</dcterms:modified>
</cp:coreProperties>
</file>