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3415" windowHeight="8640" tabRatio="95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<sst xmlns="http://schemas.openxmlformats.org/spreadsheetml/2006/main" count="2523" uniqueCount="360">
  <si>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</si>
  <si>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</si>
  <si>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</si>
  <si>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</si>
  <si>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</si>
  <si>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</si>
  <si>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</si>
  <si>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</si>
  <si>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</si>
  <si>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</si>
  <si>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</si>
  <si>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</si>
  <si>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</si>
  <si>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</si>
  <si>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</si>
  <si>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</si>
  <si>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</si>
  <si>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</si>
  <si>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</si>
  <si>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</si>
  <si>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</si>
  <si>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</si>
  <si>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</si>
  <si>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</si>
  <si>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</si>
  <si>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</si>
  <si>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</si>
  <si>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</si>
  <si>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</si>
  <si>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</si>
  <si>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</si>
  <si>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</si>
  <si>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</si>
  <si>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</si>
  <si>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</si>
  <si>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</si>
  <si>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</si>
  <si>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</si>
  <si>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</si>
  <si>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</si>
  <si>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</si>
  <si>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</si>
  <si>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</si>
  <si>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</si>
  <si>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</si>
  <si>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</si>
  <si>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</si>
  <si>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</si>
  <si>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</si>
  <si>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</si>
  <si>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</si>
  <si>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</si>
  <si>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</si>
  <si>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</si>
  <si>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</si>
  <si>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</si>
  <si>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</si>
  <si>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</si>
  <si>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</si>
  <si>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</si>
  <si>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</si>
  <si>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</si>
  <si>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</si>
  <si>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</si>
  <si>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</si>
  <si>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</si>
  <si>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</si>
  <si>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</si>
  <si>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</si>
  <si>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</si>
  <si>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</si>
  <si>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</si>
  <si>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</si>
  <si>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</si>
  <si>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</si>
  <si>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</si>
  <si>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</si>
  <si>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</si>
  <si>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</si>
  <si>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</si>
  <si>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</si>
  <si>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</si>
  <si>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</si>
  <si>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</si>
  <si>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</si>
  <si>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</si>
  <si>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</si>
  <si>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</si>
  <si>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</si>
  <si>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</si>
  <si>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</si>
  <si>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</si>
  <si>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</si>
  <si>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</si>
  <si>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</si>
  <si>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</si>
  <si>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</si>
  <si>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</si>
  <si>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</si>
  <si>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</si>
  <si>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</si>
  <si>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</si>
  <si>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</si>
  <si>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</si>
  <si>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</si>
  <si>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</si>
  <si>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</si>
  <si>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</si>
  <si>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</si>
  <si>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</si>
  <si>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</si>
  <si>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</si>
  <si>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</si>
  <si>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</si>
  <si>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</si>
  <si>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</si>
  <si>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</si>
  <si>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</si>
  <si>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</si>
  <si>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</si>
  <si>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</si>
  <si>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</si>
  <si>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</si>
  <si>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</si>
  <si>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</si>
  <si>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</si>
  <si>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</si>
  <si>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</si>
  <si>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</si>
  <si>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</si>
  <si>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</si>
  <si>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</si>
  <si>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</si>
  <si>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</si>
  <si>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</si>
  <si>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</si>
  <si>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</si>
  <si>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</si>
  <si>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</si>
  <si>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</si>
  <si>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</si>
  <si>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</si>
  <si>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</si>
  <si>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</si>
  <si>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</si>
  <si>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</si>
  <si>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</si>
  <si>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</si>
  <si>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</si>
  <si>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</si>
  <si>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</si>
  <si>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</si>
  <si>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</si>
  <si>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</si>
  <si>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</si>
  <si>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</si>
  <si>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</si>
  <si>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</si>
  <si>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</si>
  <si>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</si>
  <si>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</si>
  <si>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</si>
  <si>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</si>
  <si>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</si>
  <si>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</si>
  <si>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</si>
  <si>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</si>
  <si>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</si>
  <si>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</si>
  <si>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</si>
  <si>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</si>
  <si>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</si>
  <si>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</si>
  <si>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</si>
  <si>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</si>
  <si>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</si>
  <si>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</si>
  <si>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</si>
  <si>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</si>
  <si>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</si>
  <si>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</si>
  <si>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</si>
  <si>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</si>
  <si>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</si>
  <si>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</si>
  <si>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</si>
  <si>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</si>
  <si>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</si>
  <si>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</si>
  <si>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</si>
  <si>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</si>
  <si>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</si>
  <si>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</si>
  <si>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</si>
  <si>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</si>
  <si>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</si>
  <si>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</si>
  <si>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</si>
  <si>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</si>
  <si>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</si>
  <si>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</si>
  <si>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</si>
  <si>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</si>
  <si>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</si>
  <si>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</si>
  <si>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</si>
  <si>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</si>
  <si>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</si>
  <si>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</si>
  <si>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</si>
  <si>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</si>
  <si>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</si>
  <si>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</si>
  <si>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</si>
  <si>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GENERO</t>
  </si>
  <si>
    <t>MXN</t>
  </si>
  <si>
    <t xml:space="preserve">QUINCENAL </t>
  </si>
  <si>
    <t>Honorarios Asimilables</t>
  </si>
  <si>
    <t>Semestral</t>
  </si>
  <si>
    <t>BONO</t>
  </si>
  <si>
    <t>MENSUAL</t>
  </si>
  <si>
    <t>BONO Q1</t>
  </si>
  <si>
    <t>BONO MENSUAL</t>
  </si>
  <si>
    <t xml:space="preserve">APOYO ECONOMICA FAMILIAR </t>
  </si>
  <si>
    <t>APOYO A SERVICIOS</t>
  </si>
  <si>
    <t>APOYO ECONOMICO PARA EL AHORRO</t>
  </si>
  <si>
    <t>DESPENSA</t>
  </si>
  <si>
    <t>AYUDA TRASNPORTE</t>
  </si>
  <si>
    <t>VIDA CARA</t>
  </si>
  <si>
    <t>TRANSPORTE Q1</t>
  </si>
  <si>
    <t>PREVISION SOCIAL</t>
  </si>
  <si>
    <t>COMPENSACION MENSUAL</t>
  </si>
  <si>
    <t>QUINQUENIO</t>
  </si>
  <si>
    <t>DESPENSA Q2</t>
  </si>
  <si>
    <t xml:space="preserve">DIRECTOR GENERAL </t>
  </si>
  <si>
    <t>SUBDIRECTOR ADMINISTRATIVO</t>
  </si>
  <si>
    <t>SUBDIRECTOR DE PROMOCION, PROGRAMAS Y PROYECTOS</t>
  </si>
  <si>
    <t>SEUBDIRECTOR DE DESARROLLO JURIDICO</t>
  </si>
  <si>
    <t>SUBDIRECTORA DE PLANEACION, INVESTIGACION Y DOCUMENTACION</t>
  </si>
  <si>
    <t>SUPERVISOR GENERAL</t>
  </si>
  <si>
    <t>SUPERVISOR ESPECIALIZADO</t>
  </si>
  <si>
    <t>JEFE DE GRUPO</t>
  </si>
  <si>
    <t>AUXILIAR ADMINISTRATIVO</t>
  </si>
  <si>
    <t>CHOFER DE PRIMERA</t>
  </si>
  <si>
    <t>SERVICIOS DE ASESORIA</t>
  </si>
  <si>
    <t>DIRETOR GENERAL</t>
  </si>
  <si>
    <t>SUBRIERCTOR DE DESARROLLO JURIDICO</t>
  </si>
  <si>
    <t xml:space="preserve">CHOFER DE PRIMERA </t>
  </si>
  <si>
    <t xml:space="preserve">SERVICIOS DE ASESORIA </t>
  </si>
  <si>
    <t>DIRECCION GENERAL</t>
  </si>
  <si>
    <t>ADMINISTRATIVO</t>
  </si>
  <si>
    <t>PROMOCION, PROGRAMAS Y PROYECTOS</t>
  </si>
  <si>
    <t>DESARROLLO JURIDICO</t>
  </si>
  <si>
    <t>PLANEACION, INVESTIGACION Y DOCUMENTACION</t>
  </si>
  <si>
    <t xml:space="preserve">RAUL DE JESUS </t>
  </si>
  <si>
    <t>SERGIO HIRAM</t>
  </si>
  <si>
    <t>JOSE ESTEBAN</t>
  </si>
  <si>
    <t xml:space="preserve">EDUARDO </t>
  </si>
  <si>
    <t>SARA MINSERRAT</t>
  </si>
  <si>
    <t>SERGIO ALFREDO</t>
  </si>
  <si>
    <t>MARIBEL DEL ROCIO</t>
  </si>
  <si>
    <t>JORGE</t>
  </si>
  <si>
    <t>JOSE RAFAEL</t>
  </si>
  <si>
    <t>MARIA DEL ROSARIO ELIZABETH</t>
  </si>
  <si>
    <t>EZEQUIEL</t>
  </si>
  <si>
    <t xml:space="preserve">JOSE JORGE </t>
  </si>
  <si>
    <t>CLAUDIA</t>
  </si>
  <si>
    <t>GUSTAVO ADOLFO</t>
  </si>
  <si>
    <t>ABAHAM MARTIN</t>
  </si>
  <si>
    <t>HECTOR MISAEL</t>
  </si>
  <si>
    <t xml:space="preserve"> ALMA ELVIRA</t>
  </si>
  <si>
    <t>RODRIGO</t>
  </si>
  <si>
    <t>MARIAJOSE</t>
  </si>
  <si>
    <t>BERENICE ALEJANDRA</t>
  </si>
  <si>
    <t>ESTRELLA</t>
  </si>
  <si>
    <t>FRANCISCO SALVADOR</t>
  </si>
  <si>
    <t>JUAN DE DIOS</t>
  </si>
  <si>
    <t>JULIO CESAR</t>
  </si>
  <si>
    <t>KARINA ISABEL</t>
  </si>
  <si>
    <t>MYRNA ARACELY</t>
  </si>
  <si>
    <t>SILVIA GUADALUPE</t>
  </si>
  <si>
    <t>GUSTAVO ALBERTO</t>
  </si>
  <si>
    <t>GONZALEZ</t>
  </si>
  <si>
    <t>OREA</t>
  </si>
  <si>
    <t>MENDEZ</t>
  </si>
  <si>
    <t>HERVERT</t>
  </si>
  <si>
    <t>SOLIS</t>
  </si>
  <si>
    <t>GUTIERREZ</t>
  </si>
  <si>
    <t>VAZQUEZ</t>
  </si>
  <si>
    <t>RODRIGUEZ</t>
  </si>
  <si>
    <t>HERNANDEZ</t>
  </si>
  <si>
    <t>SARA</t>
  </si>
  <si>
    <t>MARTINEZ</t>
  </si>
  <si>
    <t>SANCHEZ</t>
  </si>
  <si>
    <t>SIERRA</t>
  </si>
  <si>
    <t>CATO</t>
  </si>
  <si>
    <t>FRANCO</t>
  </si>
  <si>
    <t>ALVARADO</t>
  </si>
  <si>
    <t>PEREZ</t>
  </si>
  <si>
    <t>SAENZ</t>
  </si>
  <si>
    <t>CERVANTES</t>
  </si>
  <si>
    <t>GARCIA</t>
  </si>
  <si>
    <t>CARRANCO</t>
  </si>
  <si>
    <t>AYALA</t>
  </si>
  <si>
    <t>VARELA</t>
  </si>
  <si>
    <t>DIAZ</t>
  </si>
  <si>
    <t>MORENO</t>
  </si>
  <si>
    <t>ENRIQUEZ</t>
  </si>
  <si>
    <t>CASTILLO</t>
  </si>
  <si>
    <t>LEON</t>
  </si>
  <si>
    <t>RUIZ</t>
  </si>
  <si>
    <t>VEGA</t>
  </si>
  <si>
    <t>ANDRADE</t>
  </si>
  <si>
    <t>SALDIERNA</t>
  </si>
  <si>
    <t>MEDINA</t>
  </si>
  <si>
    <t>SANDOVAL</t>
  </si>
  <si>
    <t>PIÑA</t>
  </si>
  <si>
    <t>CERINO</t>
  </si>
  <si>
    <t>MEZA</t>
  </si>
  <si>
    <t>MIRANDA</t>
  </si>
  <si>
    <t>TRUJILLO</t>
  </si>
  <si>
    <t>SILVA</t>
  </si>
  <si>
    <t>ZERMEÑO</t>
  </si>
  <si>
    <t>MURIEL</t>
  </si>
  <si>
    <t>ESQUIVEL</t>
  </si>
  <si>
    <t>CRUZ</t>
  </si>
  <si>
    <t>BERNAL</t>
  </si>
  <si>
    <t>POZOS</t>
  </si>
  <si>
    <t>PALMA</t>
  </si>
  <si>
    <t>SORIA</t>
  </si>
  <si>
    <t>SALAS</t>
  </si>
  <si>
    <t>CANO</t>
  </si>
  <si>
    <t>ROSALES</t>
  </si>
  <si>
    <t>FLORES</t>
  </si>
  <si>
    <t>AREA ADMINISTRATIVA</t>
  </si>
  <si>
    <t>ANUAL</t>
  </si>
  <si>
    <t>AYUDA TRANSPORTE</t>
  </si>
  <si>
    <t>ASISTENTE ADMINISTRATIVO</t>
  </si>
  <si>
    <t>ANDREA ALEJANDRA</t>
  </si>
  <si>
    <t>GLORIA</t>
  </si>
  <si>
    <t>DOMINGUEZ</t>
  </si>
  <si>
    <t>AUXILIAR EN ADMINISTRACION</t>
  </si>
  <si>
    <t>OPERADOR DE FOTOCOPIADORA</t>
  </si>
  <si>
    <t>AYUDANTE GENERAL</t>
  </si>
  <si>
    <t xml:space="preserve">EN LO REFERENTE A LA CLAVE O NIVEL DEL PUESTO NO SE SEÑALA YA QUE DE ACUERDO AL ARTICULO 12 DE LA LEY DE LOS TRABAJADORES AL SERVICIO DE GOBIERNO DEL ESTADO LOS TRABAJADORES DE CONTRATO POR TIEMPO DETERMINADO NO SE AJUSTAN AL TABULADORE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ESTABLCEA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</si>
  <si>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</si>
  <si>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SUELDO BASE BUROCRATAS</t>
  </si>
  <si>
    <t>NO SE GENERA</t>
  </si>
  <si>
    <t>EL TRABAJADOR NO PERCIBIÓ ESTE INGRESO EN EL PERIODO INFORMADO</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</si>
  <si>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ESTABLCEA EN 0 PESOS;  EN RELACION A LA TABLA _549552 REFERENTE A LOS INGRESOS, MONTO BRUTO Y NETO LA CANTIDAD QUE SE PLASMA ES MENSUAL Y EN PREIODICIDAD EL PAGO SE RALIZA DE MANERA QUINCENAL; </t>
  </si>
  <si>
    <t>SEMESTRAL</t>
  </si>
  <si>
    <t>CARLOS IVAN</t>
  </si>
  <si>
    <t>REYES</t>
  </si>
  <si>
    <t>MARIBEL</t>
  </si>
  <si>
    <t>ZUÑIGA</t>
  </si>
  <si>
    <t>APOYO ECONOMIA FAMILIAR</t>
  </si>
  <si>
    <t>BECA ESCOLAR PARA HIJOS DE TRABAJADORES</t>
  </si>
  <si>
    <t>BONO NAVIDEÑO</t>
  </si>
  <si>
    <t>CONTRIBUCION PAGADA POR EL PATRON</t>
  </si>
  <si>
    <t>FONDO DE AHORRO</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</si>
</sst>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ont>
    <font>
      <sz val="10"/>
      <color indexed="8"/>
      <name val="Arial"/>
    </font>
    <font>
      <sz val="11"/>
      <name val="Calibri"/>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4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0" applyFont="1" applyAlignment="1" applyProtection="1">
      <alignment horizontal="left" wrapText="1"/>
    </xf>
    <xf numFmtId="0" fontId="3" fillId="0" borderId="0" xfId="0" applyFont="1" applyProtection="1"/>
    <xf numFmtId="0" fontId="3" fillId="0" borderId="0" xfId="0" applyFont="1" applyAlignment="1" applyProtection="1">
      <alignment horizontal="left"/>
    </xf>
    <xf numFmtId="0" fontId="3" fillId="0" borderId="0" xfId="0" applyFont="1" applyAlignment="1" applyProtection="1">
      <alignment horizontal="center"/>
    </xf>
    <xf numFmtId="4" fontId="3" fillId="0" borderId="0" xfId="0" applyNumberFormat="1" applyFont="1" applyAlignment="1" applyProtection="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 fontId="0" fillId="0" borderId="0" xfId="0" applyNumberFormat="1"/>
    <xf numFmtId="0" fontId="4" fillId="0" borderId="0" xfId="0" applyFo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9"/>
  <sheetViews>
    <sheetView tabSelected="1" topLeftCell="A15" zoomScaleNormal="100" workbookViewId="0">
      <selection activeCell="AE9" sqref="AE9:AF39"/>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c r="A1" t="s">
        <v>0</v>
      </c>
    </row>
    <row r="2" spans="1:33">
      <c r="A2" s="39" t="s">
        <v>1</v>
      </c>
      <c r="B2" s="40"/>
      <c r="C2" s="40"/>
      <c r="D2" s="39" t="s">
        <v>2</v>
      </c>
      <c r="E2" s="40"/>
      <c r="F2" s="40"/>
      <c r="G2" s="39" t="s">
        <v>3</v>
      </c>
      <c r="H2" s="40"/>
      <c r="I2" s="40"/>
    </row>
    <row r="3" spans="1:33">
      <c r="A3" s="41" t="s">
        <v>4</v>
      </c>
      <c r="B3" s="40"/>
      <c r="C3" s="40"/>
      <c r="D3" s="41" t="s">
        <v>5</v>
      </c>
      <c r="E3" s="40"/>
      <c r="F3" s="40"/>
      <c r="G3" s="41" t="s">
        <v>6</v>
      </c>
      <c r="H3" s="40"/>
      <c r="I3" s="40"/>
    </row>
    <row r="4" spans="1:33"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c r="A6" s="39" t="s">
        <v>48</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row>
    <row r="7" spans="1:33" ht="39">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c r="A8">
        <v>2020</v>
      </c>
      <c r="B8" s="3">
        <v>44166</v>
      </c>
      <c r="C8" s="3">
        <v>44196</v>
      </c>
      <c r="D8" t="s">
        <v>82</v>
      </c>
      <c r="E8">
        <v>17</v>
      </c>
      <c r="F8" t="s">
        <v>234</v>
      </c>
      <c r="G8" t="s">
        <v>245</v>
      </c>
      <c r="H8" t="s">
        <v>249</v>
      </c>
      <c r="I8" t="s">
        <v>254</v>
      </c>
      <c r="J8" t="s">
        <v>282</v>
      </c>
      <c r="K8" t="s">
        <v>311</v>
      </c>
      <c r="L8" t="s">
        <v>94</v>
      </c>
      <c r="M8" s="4">
        <v>37129</v>
      </c>
      <c r="N8" t="s">
        <v>215</v>
      </c>
      <c r="O8" s="4">
        <v>29876</v>
      </c>
      <c r="P8" t="s">
        <v>215</v>
      </c>
      <c r="Q8">
        <v>64418</v>
      </c>
      <c r="R8">
        <v>64418</v>
      </c>
      <c r="S8">
        <v>64418</v>
      </c>
      <c r="T8">
        <v>64418</v>
      </c>
      <c r="U8">
        <v>64418</v>
      </c>
      <c r="V8" s="17">
        <v>64418</v>
      </c>
      <c r="W8" s="17">
        <v>64418</v>
      </c>
      <c r="X8" s="17">
        <v>64418</v>
      </c>
      <c r="Y8" s="17">
        <v>64418</v>
      </c>
      <c r="Z8" s="17">
        <v>64418</v>
      </c>
      <c r="AA8" s="17">
        <v>64418</v>
      </c>
      <c r="AB8" s="17">
        <v>64418</v>
      </c>
      <c r="AC8" s="17">
        <v>64418</v>
      </c>
      <c r="AD8" t="s">
        <v>334</v>
      </c>
      <c r="AE8" s="3">
        <v>44204</v>
      </c>
      <c r="AF8" s="3">
        <v>44204</v>
      </c>
      <c r="AG8" s="10" t="s">
        <v>349</v>
      </c>
    </row>
    <row r="9" spans="1:33">
      <c r="A9" s="29">
        <v>2020</v>
      </c>
      <c r="B9" s="3">
        <v>44166</v>
      </c>
      <c r="C9" s="3">
        <v>44196</v>
      </c>
      <c r="D9" t="s">
        <v>90</v>
      </c>
      <c r="E9">
        <v>14</v>
      </c>
      <c r="F9" t="s">
        <v>235</v>
      </c>
      <c r="G9" t="s">
        <v>235</v>
      </c>
      <c r="H9" t="s">
        <v>250</v>
      </c>
      <c r="I9" t="s">
        <v>255</v>
      </c>
      <c r="J9" t="s">
        <v>283</v>
      </c>
      <c r="K9" t="s">
        <v>312</v>
      </c>
      <c r="L9" t="s">
        <v>94</v>
      </c>
      <c r="M9" s="4">
        <v>29835</v>
      </c>
      <c r="N9" t="s">
        <v>215</v>
      </c>
      <c r="O9" s="4">
        <v>24401</v>
      </c>
      <c r="P9" t="s">
        <v>215</v>
      </c>
      <c r="Q9">
        <v>63701</v>
      </c>
      <c r="R9">
        <v>63701</v>
      </c>
      <c r="S9">
        <v>63701</v>
      </c>
      <c r="T9">
        <v>63701</v>
      </c>
      <c r="U9" s="12">
        <v>63701</v>
      </c>
      <c r="V9" s="17">
        <v>63701</v>
      </c>
      <c r="W9" s="17">
        <v>63701</v>
      </c>
      <c r="X9" s="17">
        <v>63701</v>
      </c>
      <c r="Y9" s="17">
        <v>63701</v>
      </c>
      <c r="Z9" s="17">
        <v>63701</v>
      </c>
      <c r="AA9" s="17">
        <v>63701</v>
      </c>
      <c r="AB9" s="17">
        <v>63701</v>
      </c>
      <c r="AC9" s="17">
        <v>63701</v>
      </c>
      <c r="AD9" t="s">
        <v>334</v>
      </c>
      <c r="AE9" s="3">
        <v>44204</v>
      </c>
      <c r="AF9" s="3">
        <v>44204</v>
      </c>
      <c r="AG9" s="11" t="s">
        <v>344</v>
      </c>
    </row>
    <row r="10" spans="1:33">
      <c r="A10" s="29">
        <v>2020</v>
      </c>
      <c r="B10" s="3">
        <v>44166</v>
      </c>
      <c r="C10" s="3">
        <v>44196</v>
      </c>
      <c r="D10" t="s">
        <v>90</v>
      </c>
      <c r="E10">
        <v>14</v>
      </c>
      <c r="F10" t="s">
        <v>236</v>
      </c>
      <c r="G10" t="s">
        <v>236</v>
      </c>
      <c r="H10" t="s">
        <v>251</v>
      </c>
      <c r="I10" t="s">
        <v>256</v>
      </c>
      <c r="J10" t="s">
        <v>284</v>
      </c>
      <c r="K10" t="s">
        <v>313</v>
      </c>
      <c r="L10" t="s">
        <v>94</v>
      </c>
      <c r="M10" s="4">
        <v>29835</v>
      </c>
      <c r="N10" t="s">
        <v>215</v>
      </c>
      <c r="O10" s="4">
        <v>24401</v>
      </c>
      <c r="P10" t="s">
        <v>215</v>
      </c>
      <c r="Q10">
        <v>193856</v>
      </c>
      <c r="R10">
        <v>193856</v>
      </c>
      <c r="S10">
        <v>193856</v>
      </c>
      <c r="T10">
        <v>193856</v>
      </c>
      <c r="U10" s="12">
        <v>193856</v>
      </c>
      <c r="V10" s="17">
        <v>193856</v>
      </c>
      <c r="W10" s="17">
        <v>193856</v>
      </c>
      <c r="X10" s="17">
        <v>193856</v>
      </c>
      <c r="Y10" s="17">
        <v>193856</v>
      </c>
      <c r="Z10" s="17">
        <v>193856</v>
      </c>
      <c r="AA10" s="17">
        <v>193856</v>
      </c>
      <c r="AB10" s="17">
        <v>193856</v>
      </c>
      <c r="AC10" s="17">
        <v>193856</v>
      </c>
      <c r="AD10" t="s">
        <v>334</v>
      </c>
      <c r="AE10" s="3">
        <v>44204</v>
      </c>
      <c r="AF10" s="3">
        <v>44204</v>
      </c>
      <c r="AG10" s="11" t="s">
        <v>344</v>
      </c>
    </row>
    <row r="11" spans="1:33">
      <c r="A11" s="29">
        <v>2020</v>
      </c>
      <c r="B11" s="3">
        <v>44166</v>
      </c>
      <c r="C11" s="3">
        <v>44196</v>
      </c>
      <c r="D11" t="s">
        <v>90</v>
      </c>
      <c r="E11">
        <v>14</v>
      </c>
      <c r="F11" t="s">
        <v>237</v>
      </c>
      <c r="G11" t="s">
        <v>246</v>
      </c>
      <c r="H11" t="s">
        <v>252</v>
      </c>
      <c r="I11" t="s">
        <v>257</v>
      </c>
      <c r="J11" t="s">
        <v>285</v>
      </c>
      <c r="K11" t="s">
        <v>293</v>
      </c>
      <c r="L11" t="s">
        <v>94</v>
      </c>
      <c r="M11" s="4">
        <v>29835</v>
      </c>
      <c r="N11" t="s">
        <v>215</v>
      </c>
      <c r="O11" s="4">
        <v>24401</v>
      </c>
      <c r="P11" t="s">
        <v>215</v>
      </c>
      <c r="Q11">
        <v>14324</v>
      </c>
      <c r="R11">
        <v>14324</v>
      </c>
      <c r="S11">
        <v>14324</v>
      </c>
      <c r="T11">
        <v>14324</v>
      </c>
      <c r="U11" s="12">
        <v>14324</v>
      </c>
      <c r="V11" s="17">
        <v>14324</v>
      </c>
      <c r="W11" s="17">
        <v>14324</v>
      </c>
      <c r="X11" s="17">
        <v>14324</v>
      </c>
      <c r="Y11" s="17">
        <v>14324</v>
      </c>
      <c r="Z11" s="17">
        <v>14324</v>
      </c>
      <c r="AA11" s="17">
        <v>14324</v>
      </c>
      <c r="AB11" s="17">
        <v>14324</v>
      </c>
      <c r="AC11" s="17">
        <v>14324</v>
      </c>
      <c r="AD11" t="s">
        <v>334</v>
      </c>
      <c r="AE11" s="3">
        <v>44204</v>
      </c>
      <c r="AF11" s="3">
        <v>44204</v>
      </c>
      <c r="AG11" s="11" t="s">
        <v>344</v>
      </c>
    </row>
    <row r="12" spans="1:33">
      <c r="A12" s="29">
        <v>2020</v>
      </c>
      <c r="B12" s="3">
        <v>44166</v>
      </c>
      <c r="C12" s="3">
        <v>44196</v>
      </c>
      <c r="D12" t="s">
        <v>90</v>
      </c>
      <c r="E12">
        <v>14</v>
      </c>
      <c r="F12" t="s">
        <v>238</v>
      </c>
      <c r="G12" t="s">
        <v>238</v>
      </c>
      <c r="H12" t="s">
        <v>253</v>
      </c>
      <c r="I12" t="s">
        <v>258</v>
      </c>
      <c r="J12" t="s">
        <v>286</v>
      </c>
      <c r="K12" t="s">
        <v>298</v>
      </c>
      <c r="L12" t="s">
        <v>93</v>
      </c>
      <c r="M12" s="4">
        <v>29835</v>
      </c>
      <c r="N12" t="s">
        <v>215</v>
      </c>
      <c r="O12" s="4">
        <v>24401</v>
      </c>
      <c r="P12" t="s">
        <v>215</v>
      </c>
      <c r="Q12">
        <v>63176</v>
      </c>
      <c r="R12">
        <v>63176</v>
      </c>
      <c r="S12">
        <v>63176</v>
      </c>
      <c r="T12">
        <v>63176</v>
      </c>
      <c r="U12" s="12">
        <v>63176</v>
      </c>
      <c r="V12" s="17">
        <v>63176</v>
      </c>
      <c r="W12" s="17">
        <v>63176</v>
      </c>
      <c r="X12" s="17">
        <v>63176</v>
      </c>
      <c r="Y12" s="17">
        <v>63176</v>
      </c>
      <c r="Z12" s="17">
        <v>63176</v>
      </c>
      <c r="AA12" s="17">
        <v>63176</v>
      </c>
      <c r="AB12" s="17">
        <v>63176</v>
      </c>
      <c r="AC12" s="17">
        <v>63176</v>
      </c>
      <c r="AD12" t="s">
        <v>334</v>
      </c>
      <c r="AE12" s="3">
        <v>44204</v>
      </c>
      <c r="AF12" s="3">
        <v>44204</v>
      </c>
      <c r="AG12" s="11" t="s">
        <v>344</v>
      </c>
    </row>
    <row r="13" spans="1:33">
      <c r="A13" s="29">
        <v>2020</v>
      </c>
      <c r="B13" s="3">
        <v>44166</v>
      </c>
      <c r="C13" s="3">
        <v>44196</v>
      </c>
      <c r="D13" t="s">
        <v>90</v>
      </c>
      <c r="E13">
        <v>13</v>
      </c>
      <c r="F13" t="s">
        <v>239</v>
      </c>
      <c r="G13" t="s">
        <v>239</v>
      </c>
      <c r="H13" t="s">
        <v>251</v>
      </c>
      <c r="I13" t="s">
        <v>259</v>
      </c>
      <c r="J13" t="s">
        <v>287</v>
      </c>
      <c r="K13" t="s">
        <v>289</v>
      </c>
      <c r="L13" t="s">
        <v>94</v>
      </c>
      <c r="M13" s="4">
        <v>30044</v>
      </c>
      <c r="N13" t="s">
        <v>215</v>
      </c>
      <c r="O13" s="4">
        <v>24559</v>
      </c>
      <c r="P13" t="s">
        <v>215</v>
      </c>
      <c r="Q13">
        <v>182370</v>
      </c>
      <c r="R13">
        <v>182370</v>
      </c>
      <c r="S13">
        <v>182370</v>
      </c>
      <c r="T13">
        <v>182370</v>
      </c>
      <c r="U13" s="12">
        <v>182370</v>
      </c>
      <c r="V13" s="17">
        <v>182370</v>
      </c>
      <c r="W13" s="17">
        <v>182370</v>
      </c>
      <c r="X13" s="17">
        <v>182370</v>
      </c>
      <c r="Y13" s="17">
        <v>182370</v>
      </c>
      <c r="Z13" s="17">
        <v>182370</v>
      </c>
      <c r="AA13" s="17">
        <v>182370</v>
      </c>
      <c r="AB13" s="17">
        <v>182370</v>
      </c>
      <c r="AC13" s="17">
        <v>182370</v>
      </c>
      <c r="AD13" t="s">
        <v>334</v>
      </c>
      <c r="AE13" s="3">
        <v>44204</v>
      </c>
      <c r="AF13" s="3">
        <v>44204</v>
      </c>
      <c r="AG13" s="11" t="s">
        <v>344</v>
      </c>
    </row>
    <row r="14" spans="1:33">
      <c r="A14" s="29">
        <v>2020</v>
      </c>
      <c r="B14" s="3">
        <v>44166</v>
      </c>
      <c r="C14" s="3">
        <v>44196</v>
      </c>
      <c r="D14" t="s">
        <v>90</v>
      </c>
      <c r="E14">
        <v>13</v>
      </c>
      <c r="F14" t="s">
        <v>239</v>
      </c>
      <c r="G14" t="s">
        <v>239</v>
      </c>
      <c r="H14" t="s">
        <v>253</v>
      </c>
      <c r="I14" t="s">
        <v>260</v>
      </c>
      <c r="J14" t="s">
        <v>288</v>
      </c>
      <c r="K14" t="s">
        <v>314</v>
      </c>
      <c r="L14" t="s">
        <v>93</v>
      </c>
      <c r="M14" s="4">
        <v>30044</v>
      </c>
      <c r="N14" t="s">
        <v>215</v>
      </c>
      <c r="O14" s="4">
        <v>24559</v>
      </c>
      <c r="P14" t="s">
        <v>215</v>
      </c>
      <c r="Q14">
        <v>186562</v>
      </c>
      <c r="R14">
        <v>186562</v>
      </c>
      <c r="S14">
        <v>186562</v>
      </c>
      <c r="T14">
        <v>186562</v>
      </c>
      <c r="U14" s="12">
        <v>186562</v>
      </c>
      <c r="V14" s="17">
        <v>186562</v>
      </c>
      <c r="W14" s="17">
        <v>186562</v>
      </c>
      <c r="X14" s="17">
        <v>186562</v>
      </c>
      <c r="Y14" s="17">
        <v>186562</v>
      </c>
      <c r="Z14" s="17">
        <v>186562</v>
      </c>
      <c r="AA14" s="17">
        <v>186562</v>
      </c>
      <c r="AB14" s="17">
        <v>186562</v>
      </c>
      <c r="AC14" s="17">
        <v>186562</v>
      </c>
      <c r="AD14" t="s">
        <v>334</v>
      </c>
      <c r="AE14" s="3">
        <v>44204</v>
      </c>
      <c r="AF14" s="3">
        <v>44204</v>
      </c>
      <c r="AG14" s="11" t="s">
        <v>344</v>
      </c>
    </row>
    <row r="15" spans="1:33" s="27" customFormat="1">
      <c r="A15" s="29">
        <v>2020</v>
      </c>
      <c r="B15" s="3">
        <v>44166</v>
      </c>
      <c r="C15" s="3">
        <v>44196</v>
      </c>
      <c r="D15" s="27" t="s">
        <v>90</v>
      </c>
      <c r="E15" s="27">
        <v>13</v>
      </c>
      <c r="F15" s="27" t="s">
        <v>239</v>
      </c>
      <c r="G15" s="27" t="s">
        <v>239</v>
      </c>
      <c r="H15" s="27" t="s">
        <v>253</v>
      </c>
      <c r="I15" s="27" t="s">
        <v>353</v>
      </c>
      <c r="J15" s="27" t="s">
        <v>354</v>
      </c>
      <c r="K15" s="27" t="s">
        <v>292</v>
      </c>
      <c r="L15" s="27" t="s">
        <v>93</v>
      </c>
      <c r="M15" s="27">
        <v>30044</v>
      </c>
      <c r="N15" s="27" t="s">
        <v>215</v>
      </c>
      <c r="O15" s="27">
        <v>24733</v>
      </c>
      <c r="P15" s="27" t="s">
        <v>215</v>
      </c>
      <c r="Q15" s="27">
        <v>194120</v>
      </c>
      <c r="R15" s="27">
        <v>194120</v>
      </c>
      <c r="S15" s="27">
        <v>194120</v>
      </c>
      <c r="T15" s="27">
        <v>194120</v>
      </c>
      <c r="U15" s="27">
        <v>194120</v>
      </c>
      <c r="V15" s="27">
        <v>194120</v>
      </c>
      <c r="W15" s="27">
        <v>194120</v>
      </c>
      <c r="X15" s="27">
        <v>194120</v>
      </c>
      <c r="Y15" s="27">
        <v>194120</v>
      </c>
      <c r="Z15" s="27">
        <v>194120</v>
      </c>
      <c r="AA15" s="27">
        <v>194120</v>
      </c>
      <c r="AB15" s="27">
        <v>194120</v>
      </c>
      <c r="AC15" s="27">
        <v>194120</v>
      </c>
      <c r="AD15" s="27" t="s">
        <v>334</v>
      </c>
      <c r="AE15" s="3">
        <v>44204</v>
      </c>
      <c r="AF15" s="3">
        <v>44204</v>
      </c>
      <c r="AG15" s="27" t="s">
        <v>344</v>
      </c>
    </row>
    <row r="16" spans="1:33">
      <c r="A16" s="29">
        <v>2020</v>
      </c>
      <c r="B16" s="3">
        <v>44166</v>
      </c>
      <c r="C16" s="3">
        <v>44196</v>
      </c>
      <c r="D16" t="s">
        <v>90</v>
      </c>
      <c r="E16">
        <v>9</v>
      </c>
      <c r="F16" t="s">
        <v>240</v>
      </c>
      <c r="G16" t="s">
        <v>240</v>
      </c>
      <c r="H16" t="s">
        <v>251</v>
      </c>
      <c r="I16" t="s">
        <v>261</v>
      </c>
      <c r="J16" t="s">
        <v>289</v>
      </c>
      <c r="K16" t="s">
        <v>315</v>
      </c>
      <c r="L16" t="s">
        <v>94</v>
      </c>
      <c r="M16" s="4">
        <v>22666</v>
      </c>
      <c r="N16" t="s">
        <v>215</v>
      </c>
      <c r="O16" s="4">
        <v>18957</v>
      </c>
      <c r="P16" t="s">
        <v>215</v>
      </c>
      <c r="Q16">
        <v>64033</v>
      </c>
      <c r="R16">
        <v>64033</v>
      </c>
      <c r="S16">
        <v>64033</v>
      </c>
      <c r="T16">
        <v>64033</v>
      </c>
      <c r="U16" s="12">
        <v>64033</v>
      </c>
      <c r="V16" s="17">
        <v>64033</v>
      </c>
      <c r="W16" s="17">
        <v>64033</v>
      </c>
      <c r="X16" s="17">
        <v>64033</v>
      </c>
      <c r="Y16" s="17">
        <v>64033</v>
      </c>
      <c r="Z16" s="17">
        <v>64033</v>
      </c>
      <c r="AA16" s="17">
        <v>64033</v>
      </c>
      <c r="AB16" s="17">
        <v>64033</v>
      </c>
      <c r="AC16" s="17">
        <v>64033</v>
      </c>
      <c r="AD16" t="s">
        <v>334</v>
      </c>
      <c r="AE16" s="3">
        <v>44204</v>
      </c>
      <c r="AF16" s="3">
        <v>44204</v>
      </c>
      <c r="AG16" s="11" t="s">
        <v>344</v>
      </c>
    </row>
    <row r="17" spans="1:33">
      <c r="A17" s="29">
        <v>2020</v>
      </c>
      <c r="B17" s="3">
        <v>44166</v>
      </c>
      <c r="C17" s="3">
        <v>44196</v>
      </c>
      <c r="D17" t="s">
        <v>83</v>
      </c>
      <c r="E17">
        <v>8</v>
      </c>
      <c r="F17" t="s">
        <v>241</v>
      </c>
      <c r="G17" t="s">
        <v>241</v>
      </c>
      <c r="H17" t="s">
        <v>250</v>
      </c>
      <c r="I17" t="s">
        <v>262</v>
      </c>
      <c r="J17" t="s">
        <v>290</v>
      </c>
      <c r="K17" t="s">
        <v>316</v>
      </c>
      <c r="L17" t="s">
        <v>94</v>
      </c>
      <c r="M17" s="4">
        <v>24342</v>
      </c>
      <c r="N17" t="s">
        <v>215</v>
      </c>
      <c r="O17" s="4">
        <v>17215</v>
      </c>
      <c r="P17" t="s">
        <v>215</v>
      </c>
      <c r="Q17">
        <v>169978</v>
      </c>
      <c r="R17">
        <v>169978</v>
      </c>
      <c r="S17">
        <v>169978</v>
      </c>
      <c r="T17">
        <v>169978</v>
      </c>
      <c r="U17" s="12">
        <v>169978</v>
      </c>
      <c r="V17" s="17">
        <v>169978</v>
      </c>
      <c r="W17" s="17">
        <v>169978</v>
      </c>
      <c r="X17" s="17">
        <v>169978</v>
      </c>
      <c r="Y17" s="17">
        <v>169978</v>
      </c>
      <c r="Z17" s="17">
        <v>169978</v>
      </c>
      <c r="AA17" s="17">
        <v>169978</v>
      </c>
      <c r="AB17" s="17">
        <v>169978</v>
      </c>
      <c r="AC17" s="17">
        <v>169978</v>
      </c>
      <c r="AD17" t="s">
        <v>334</v>
      </c>
      <c r="AE17" s="3">
        <v>44204</v>
      </c>
      <c r="AF17" s="3">
        <v>44204</v>
      </c>
      <c r="AG17" s="11" t="s">
        <v>344</v>
      </c>
    </row>
    <row r="18" spans="1:33">
      <c r="A18" s="29">
        <v>2020</v>
      </c>
      <c r="B18" s="3">
        <v>44166</v>
      </c>
      <c r="C18" s="3">
        <v>44196</v>
      </c>
      <c r="D18" t="s">
        <v>83</v>
      </c>
      <c r="E18">
        <v>8</v>
      </c>
      <c r="F18" t="s">
        <v>241</v>
      </c>
      <c r="G18" t="s">
        <v>241</v>
      </c>
      <c r="H18" t="s">
        <v>250</v>
      </c>
      <c r="I18" t="s">
        <v>291</v>
      </c>
      <c r="J18" t="s">
        <v>292</v>
      </c>
      <c r="K18" t="s">
        <v>317</v>
      </c>
      <c r="L18" t="s">
        <v>93</v>
      </c>
      <c r="M18" s="4">
        <v>24342</v>
      </c>
      <c r="N18" t="s">
        <v>215</v>
      </c>
      <c r="O18" s="4">
        <v>17215</v>
      </c>
      <c r="P18" t="s">
        <v>215</v>
      </c>
      <c r="Q18">
        <v>180181</v>
      </c>
      <c r="R18">
        <v>180181</v>
      </c>
      <c r="S18">
        <v>180181</v>
      </c>
      <c r="T18">
        <v>180181</v>
      </c>
      <c r="U18" s="12">
        <v>180181</v>
      </c>
      <c r="V18" s="17">
        <v>180181</v>
      </c>
      <c r="W18" s="17">
        <v>180181</v>
      </c>
      <c r="X18" s="17">
        <v>180181</v>
      </c>
      <c r="Y18" s="17">
        <v>180181</v>
      </c>
      <c r="Z18" s="17">
        <v>180181</v>
      </c>
      <c r="AA18" s="17">
        <v>180181</v>
      </c>
      <c r="AB18" s="17">
        <v>180181</v>
      </c>
      <c r="AC18" s="17">
        <v>180181</v>
      </c>
      <c r="AD18" t="s">
        <v>334</v>
      </c>
      <c r="AE18" s="3">
        <v>44204</v>
      </c>
      <c r="AF18" s="3">
        <v>44204</v>
      </c>
      <c r="AG18" s="11" t="s">
        <v>344</v>
      </c>
    </row>
    <row r="19" spans="1:33">
      <c r="A19" s="29">
        <v>2020</v>
      </c>
      <c r="B19" s="3">
        <v>44166</v>
      </c>
      <c r="C19" s="3">
        <v>44196</v>
      </c>
      <c r="D19" t="s">
        <v>83</v>
      </c>
      <c r="E19">
        <v>7</v>
      </c>
      <c r="F19" t="s">
        <v>341</v>
      </c>
      <c r="G19" s="7" t="s">
        <v>341</v>
      </c>
      <c r="H19" t="s">
        <v>253</v>
      </c>
      <c r="I19" t="s">
        <v>263</v>
      </c>
      <c r="J19" t="s">
        <v>293</v>
      </c>
      <c r="K19" t="s">
        <v>318</v>
      </c>
      <c r="L19" t="s">
        <v>93</v>
      </c>
      <c r="M19" s="4">
        <v>22741</v>
      </c>
      <c r="N19" t="s">
        <v>215</v>
      </c>
      <c r="O19" s="4">
        <v>16443</v>
      </c>
      <c r="P19" t="s">
        <v>215</v>
      </c>
      <c r="Q19">
        <v>168696</v>
      </c>
      <c r="R19">
        <v>168696</v>
      </c>
      <c r="S19">
        <v>168696</v>
      </c>
      <c r="T19">
        <v>168696</v>
      </c>
      <c r="U19" s="12">
        <v>168696</v>
      </c>
      <c r="V19" s="17">
        <v>168696</v>
      </c>
      <c r="W19" s="17">
        <v>168696</v>
      </c>
      <c r="X19" s="17">
        <v>168696</v>
      </c>
      <c r="Y19" s="17">
        <v>168696</v>
      </c>
      <c r="Z19" s="17">
        <v>168696</v>
      </c>
      <c r="AA19" s="17">
        <v>168696</v>
      </c>
      <c r="AB19" s="17">
        <v>168696</v>
      </c>
      <c r="AC19" s="17">
        <v>168696</v>
      </c>
      <c r="AD19" t="s">
        <v>334</v>
      </c>
      <c r="AE19" s="3">
        <v>44204</v>
      </c>
      <c r="AF19" s="3">
        <v>44204</v>
      </c>
      <c r="AG19" s="11" t="s">
        <v>344</v>
      </c>
    </row>
    <row r="20" spans="1:33">
      <c r="A20" s="29">
        <v>2020</v>
      </c>
      <c r="B20" s="3">
        <v>44166</v>
      </c>
      <c r="C20" s="3">
        <v>44196</v>
      </c>
      <c r="D20" t="s">
        <v>83</v>
      </c>
      <c r="E20">
        <v>5</v>
      </c>
      <c r="F20" t="s">
        <v>243</v>
      </c>
      <c r="G20" t="s">
        <v>247</v>
      </c>
      <c r="H20" t="s">
        <v>249</v>
      </c>
      <c r="I20" t="s">
        <v>264</v>
      </c>
      <c r="J20" t="s">
        <v>294</v>
      </c>
      <c r="K20" t="s">
        <v>319</v>
      </c>
      <c r="L20" t="s">
        <v>94</v>
      </c>
      <c r="M20" s="4">
        <v>19947</v>
      </c>
      <c r="N20" t="s">
        <v>215</v>
      </c>
      <c r="O20" s="4">
        <v>14559</v>
      </c>
      <c r="P20" t="s">
        <v>215</v>
      </c>
      <c r="Q20">
        <v>86401</v>
      </c>
      <c r="R20">
        <v>86401</v>
      </c>
      <c r="S20">
        <v>86401</v>
      </c>
      <c r="T20">
        <v>86401</v>
      </c>
      <c r="U20" s="12">
        <v>86401</v>
      </c>
      <c r="V20" s="17">
        <v>86401</v>
      </c>
      <c r="W20" s="17">
        <v>86401</v>
      </c>
      <c r="X20" s="17">
        <v>86401</v>
      </c>
      <c r="Y20" s="17">
        <v>86401</v>
      </c>
      <c r="Z20" s="17">
        <v>86401</v>
      </c>
      <c r="AA20" s="17">
        <v>86401</v>
      </c>
      <c r="AB20" s="17">
        <v>86401</v>
      </c>
      <c r="AC20" s="17">
        <v>86401</v>
      </c>
      <c r="AD20" t="s">
        <v>334</v>
      </c>
      <c r="AE20" s="3">
        <v>44204</v>
      </c>
      <c r="AF20" s="3">
        <v>44204</v>
      </c>
      <c r="AG20" s="11" t="s">
        <v>344</v>
      </c>
    </row>
    <row r="21" spans="1:33">
      <c r="A21" s="29">
        <v>2020</v>
      </c>
      <c r="B21" s="3">
        <v>44166</v>
      </c>
      <c r="C21" s="3">
        <v>44196</v>
      </c>
      <c r="D21" t="s">
        <v>83</v>
      </c>
      <c r="E21">
        <v>5</v>
      </c>
      <c r="F21" t="s">
        <v>242</v>
      </c>
      <c r="G21" s="7" t="s">
        <v>242</v>
      </c>
      <c r="H21" t="s">
        <v>251</v>
      </c>
      <c r="I21" t="s">
        <v>265</v>
      </c>
      <c r="J21" t="s">
        <v>295</v>
      </c>
      <c r="K21" t="s">
        <v>320</v>
      </c>
      <c r="L21" t="s">
        <v>94</v>
      </c>
      <c r="M21" s="9">
        <v>19947</v>
      </c>
      <c r="N21" t="s">
        <v>215</v>
      </c>
      <c r="O21" s="4">
        <v>14806</v>
      </c>
      <c r="P21" t="s">
        <v>215</v>
      </c>
      <c r="Q21">
        <v>33214</v>
      </c>
      <c r="R21">
        <v>33214</v>
      </c>
      <c r="S21">
        <v>33214</v>
      </c>
      <c r="T21">
        <v>33214</v>
      </c>
      <c r="U21" s="12">
        <v>33214</v>
      </c>
      <c r="V21" s="17">
        <v>33214</v>
      </c>
      <c r="W21" s="17">
        <v>33214</v>
      </c>
      <c r="X21" s="17">
        <v>33214</v>
      </c>
      <c r="Y21" s="17">
        <v>33214</v>
      </c>
      <c r="Z21" s="17">
        <v>33214</v>
      </c>
      <c r="AA21" s="17">
        <v>33214</v>
      </c>
      <c r="AB21" s="17">
        <v>33214</v>
      </c>
      <c r="AC21" s="17">
        <v>33214</v>
      </c>
      <c r="AD21" t="s">
        <v>334</v>
      </c>
      <c r="AE21" s="3">
        <v>44204</v>
      </c>
      <c r="AF21" s="3">
        <v>44204</v>
      </c>
      <c r="AG21" s="11" t="s">
        <v>344</v>
      </c>
    </row>
    <row r="22" spans="1:33" s="7" customFormat="1">
      <c r="A22" s="29">
        <v>2020</v>
      </c>
      <c r="B22" s="3">
        <v>44166</v>
      </c>
      <c r="C22" s="3">
        <v>44196</v>
      </c>
      <c r="D22" s="7" t="s">
        <v>83</v>
      </c>
      <c r="E22" s="7">
        <v>5</v>
      </c>
      <c r="F22" s="7" t="s">
        <v>242</v>
      </c>
      <c r="G22" s="7" t="s">
        <v>242</v>
      </c>
      <c r="H22" s="7" t="s">
        <v>251</v>
      </c>
      <c r="I22" s="7" t="s">
        <v>277</v>
      </c>
      <c r="J22" s="7" t="s">
        <v>307</v>
      </c>
      <c r="K22" s="7" t="s">
        <v>327</v>
      </c>
      <c r="L22" s="7" t="s">
        <v>94</v>
      </c>
      <c r="M22" s="9">
        <v>19947</v>
      </c>
      <c r="N22" s="7" t="s">
        <v>215</v>
      </c>
      <c r="O22" s="7">
        <v>14806</v>
      </c>
      <c r="P22" s="7" t="s">
        <v>215</v>
      </c>
      <c r="Q22" s="7">
        <v>52368</v>
      </c>
      <c r="R22" s="7">
        <v>52368</v>
      </c>
      <c r="S22" s="7">
        <v>52368</v>
      </c>
      <c r="T22" s="7">
        <v>52368</v>
      </c>
      <c r="U22" s="12">
        <v>52368</v>
      </c>
      <c r="V22" s="17">
        <v>52368</v>
      </c>
      <c r="W22" s="17">
        <v>52368</v>
      </c>
      <c r="X22" s="17">
        <v>52368</v>
      </c>
      <c r="Y22" s="17">
        <v>52368</v>
      </c>
      <c r="Z22" s="17">
        <v>52368</v>
      </c>
      <c r="AA22" s="17">
        <v>52368</v>
      </c>
      <c r="AB22" s="17">
        <v>52368</v>
      </c>
      <c r="AC22" s="17">
        <v>52368</v>
      </c>
      <c r="AD22" s="7" t="s">
        <v>334</v>
      </c>
      <c r="AE22" s="3">
        <v>44204</v>
      </c>
      <c r="AF22" s="3">
        <v>44204</v>
      </c>
      <c r="AG22" s="11" t="s">
        <v>344</v>
      </c>
    </row>
    <row r="23" spans="1:33" s="7" customFormat="1">
      <c r="A23" s="29">
        <v>2020</v>
      </c>
      <c r="B23" s="3">
        <v>44166</v>
      </c>
      <c r="C23" s="3">
        <v>44196</v>
      </c>
      <c r="D23" s="7" t="s">
        <v>83</v>
      </c>
      <c r="E23" s="7">
        <v>4</v>
      </c>
      <c r="F23" s="7" t="s">
        <v>337</v>
      </c>
      <c r="G23" s="7" t="s">
        <v>337</v>
      </c>
      <c r="H23" s="7" t="s">
        <v>251</v>
      </c>
      <c r="I23" s="7" t="s">
        <v>279</v>
      </c>
      <c r="J23" s="7" t="s">
        <v>271</v>
      </c>
      <c r="K23" s="7" t="s">
        <v>329</v>
      </c>
      <c r="L23" s="7" t="s">
        <v>93</v>
      </c>
      <c r="M23" s="9">
        <v>17510</v>
      </c>
      <c r="N23" s="7" t="s">
        <v>215</v>
      </c>
      <c r="O23" s="7">
        <v>13211</v>
      </c>
      <c r="P23" s="7" t="s">
        <v>215</v>
      </c>
      <c r="Q23" s="7">
        <v>60252</v>
      </c>
      <c r="R23" s="7">
        <v>60252</v>
      </c>
      <c r="S23" s="7">
        <v>60252</v>
      </c>
      <c r="T23" s="7">
        <v>60252</v>
      </c>
      <c r="U23" s="12">
        <v>60252</v>
      </c>
      <c r="V23" s="17">
        <v>60252</v>
      </c>
      <c r="W23" s="17">
        <v>60252</v>
      </c>
      <c r="X23" s="17">
        <v>60252</v>
      </c>
      <c r="Y23" s="17">
        <v>60252</v>
      </c>
      <c r="Z23" s="17">
        <v>60252</v>
      </c>
      <c r="AA23" s="17">
        <v>60252</v>
      </c>
      <c r="AB23" s="17">
        <v>60252</v>
      </c>
      <c r="AC23" s="17">
        <v>60252</v>
      </c>
      <c r="AD23" s="7" t="s">
        <v>334</v>
      </c>
      <c r="AE23" s="3">
        <v>44204</v>
      </c>
      <c r="AF23" s="3">
        <v>44204</v>
      </c>
      <c r="AG23" s="11" t="s">
        <v>344</v>
      </c>
    </row>
    <row r="24" spans="1:33" s="7" customFormat="1">
      <c r="A24" s="29">
        <v>2020</v>
      </c>
      <c r="B24" s="3">
        <v>44166</v>
      </c>
      <c r="C24" s="3">
        <v>44196</v>
      </c>
      <c r="D24" t="s">
        <v>83</v>
      </c>
      <c r="E24">
        <v>4</v>
      </c>
      <c r="F24" t="s">
        <v>337</v>
      </c>
      <c r="G24" s="7" t="s">
        <v>337</v>
      </c>
      <c r="H24" t="s">
        <v>250</v>
      </c>
      <c r="I24" t="s">
        <v>267</v>
      </c>
      <c r="J24" t="s">
        <v>297</v>
      </c>
      <c r="K24" t="s">
        <v>321</v>
      </c>
      <c r="L24" t="s">
        <v>94</v>
      </c>
      <c r="M24" s="9">
        <v>17510</v>
      </c>
      <c r="N24" s="7" t="s">
        <v>215</v>
      </c>
      <c r="O24" s="7">
        <v>13211</v>
      </c>
      <c r="P24" s="7" t="s">
        <v>215</v>
      </c>
      <c r="Q24" s="7">
        <v>77788</v>
      </c>
      <c r="R24" s="7">
        <v>77788</v>
      </c>
      <c r="S24" s="7">
        <v>77788</v>
      </c>
      <c r="T24" s="7">
        <v>77788</v>
      </c>
      <c r="U24" s="12">
        <v>77788</v>
      </c>
      <c r="V24" s="17">
        <v>77788</v>
      </c>
      <c r="W24" s="17">
        <v>77788</v>
      </c>
      <c r="X24" s="17">
        <v>77788</v>
      </c>
      <c r="Y24" s="17">
        <v>77788</v>
      </c>
      <c r="Z24" s="17">
        <v>77788</v>
      </c>
      <c r="AA24" s="17">
        <v>77788</v>
      </c>
      <c r="AB24" s="17">
        <v>77788</v>
      </c>
      <c r="AC24" s="17">
        <v>77788</v>
      </c>
      <c r="AD24" s="7" t="s">
        <v>334</v>
      </c>
      <c r="AE24" s="3">
        <v>44204</v>
      </c>
      <c r="AF24" s="3">
        <v>44204</v>
      </c>
      <c r="AG24" s="11" t="s">
        <v>344</v>
      </c>
    </row>
    <row r="25" spans="1:33" s="7" customFormat="1">
      <c r="A25" s="29">
        <v>2020</v>
      </c>
      <c r="B25" s="3">
        <v>44166</v>
      </c>
      <c r="C25" s="3">
        <v>44196</v>
      </c>
      <c r="D25" s="7" t="s">
        <v>83</v>
      </c>
      <c r="E25" s="7">
        <v>2</v>
      </c>
      <c r="F25" s="7" t="s">
        <v>342</v>
      </c>
      <c r="G25" s="7" t="s">
        <v>342</v>
      </c>
      <c r="H25" s="7" t="s">
        <v>251</v>
      </c>
      <c r="I25" s="7" t="s">
        <v>276</v>
      </c>
      <c r="J25" s="7" t="s">
        <v>306</v>
      </c>
      <c r="K25" s="7" t="s">
        <v>326</v>
      </c>
      <c r="L25" s="7" t="s">
        <v>94</v>
      </c>
      <c r="M25" s="9">
        <v>14620</v>
      </c>
      <c r="N25" s="7" t="s">
        <v>215</v>
      </c>
      <c r="O25" s="7">
        <v>11198</v>
      </c>
      <c r="P25" s="7" t="s">
        <v>215</v>
      </c>
      <c r="Q25" s="7">
        <v>62014</v>
      </c>
      <c r="R25" s="7">
        <v>62014</v>
      </c>
      <c r="S25" s="7">
        <v>62014</v>
      </c>
      <c r="T25" s="7">
        <v>62014</v>
      </c>
      <c r="U25" s="12">
        <v>62014</v>
      </c>
      <c r="V25" s="17">
        <v>62014</v>
      </c>
      <c r="W25" s="17">
        <v>62014</v>
      </c>
      <c r="X25" s="17">
        <v>62014</v>
      </c>
      <c r="Y25" s="17">
        <v>62014</v>
      </c>
      <c r="Z25" s="17">
        <v>62014</v>
      </c>
      <c r="AA25" s="17">
        <v>62014</v>
      </c>
      <c r="AB25" s="17">
        <v>62014</v>
      </c>
      <c r="AC25" s="17">
        <v>62014</v>
      </c>
      <c r="AD25" s="7" t="s">
        <v>334</v>
      </c>
      <c r="AE25" s="3">
        <v>44204</v>
      </c>
      <c r="AF25" s="3">
        <v>44204</v>
      </c>
      <c r="AG25" s="11" t="s">
        <v>344</v>
      </c>
    </row>
    <row r="26" spans="1:33" s="7" customFormat="1">
      <c r="A26" s="29">
        <v>2020</v>
      </c>
      <c r="B26" s="3">
        <v>44166</v>
      </c>
      <c r="C26" s="3">
        <v>44196</v>
      </c>
      <c r="D26" t="s">
        <v>83</v>
      </c>
      <c r="E26">
        <v>2</v>
      </c>
      <c r="F26" t="s">
        <v>342</v>
      </c>
      <c r="G26" t="s">
        <v>342</v>
      </c>
      <c r="H26" t="s">
        <v>251</v>
      </c>
      <c r="I26" t="s">
        <v>269</v>
      </c>
      <c r="J26" t="s">
        <v>299</v>
      </c>
      <c r="K26" t="s">
        <v>331</v>
      </c>
      <c r="L26" t="s">
        <v>94</v>
      </c>
      <c r="M26" s="9">
        <v>14620</v>
      </c>
      <c r="N26" s="7" t="s">
        <v>215</v>
      </c>
      <c r="O26" s="7">
        <v>11198</v>
      </c>
      <c r="P26" s="7" t="s">
        <v>215</v>
      </c>
      <c r="Q26" s="7">
        <v>77811</v>
      </c>
      <c r="R26" s="7">
        <v>77811</v>
      </c>
      <c r="S26" s="7">
        <v>77811</v>
      </c>
      <c r="T26" s="7">
        <v>77811</v>
      </c>
      <c r="U26" s="12">
        <v>77811</v>
      </c>
      <c r="V26" s="17">
        <v>77811</v>
      </c>
      <c r="W26" s="17">
        <v>77811</v>
      </c>
      <c r="X26" s="17">
        <v>77811</v>
      </c>
      <c r="Y26" s="17">
        <v>77811</v>
      </c>
      <c r="Z26" s="17">
        <v>77811</v>
      </c>
      <c r="AA26" s="17">
        <v>77811</v>
      </c>
      <c r="AB26" s="17">
        <v>77811</v>
      </c>
      <c r="AC26" s="17">
        <v>77811</v>
      </c>
      <c r="AD26" s="7" t="s">
        <v>334</v>
      </c>
      <c r="AE26" s="3">
        <v>44204</v>
      </c>
      <c r="AF26" s="3">
        <v>44204</v>
      </c>
      <c r="AG26" s="11" t="s">
        <v>344</v>
      </c>
    </row>
    <row r="27" spans="1:33" s="7" customFormat="1">
      <c r="A27" s="29">
        <v>2020</v>
      </c>
      <c r="B27" s="3">
        <v>44166</v>
      </c>
      <c r="C27" s="3">
        <v>44196</v>
      </c>
      <c r="D27" t="s">
        <v>83</v>
      </c>
      <c r="E27">
        <v>1</v>
      </c>
      <c r="F27" t="s">
        <v>343</v>
      </c>
      <c r="G27" t="s">
        <v>343</v>
      </c>
      <c r="H27" t="s">
        <v>250</v>
      </c>
      <c r="I27" t="s">
        <v>268</v>
      </c>
      <c r="J27" t="s">
        <v>290</v>
      </c>
      <c r="K27" t="s">
        <v>290</v>
      </c>
      <c r="L27" t="s">
        <v>94</v>
      </c>
      <c r="M27" s="9">
        <v>13722</v>
      </c>
      <c r="N27" s="7" t="s">
        <v>215</v>
      </c>
      <c r="O27" s="7">
        <v>10560</v>
      </c>
      <c r="P27" s="7" t="s">
        <v>215</v>
      </c>
      <c r="Q27" s="7">
        <v>77794</v>
      </c>
      <c r="R27" s="7">
        <v>77794</v>
      </c>
      <c r="S27" s="7">
        <v>77794</v>
      </c>
      <c r="T27" s="7">
        <v>77794</v>
      </c>
      <c r="U27" s="12">
        <v>77794</v>
      </c>
      <c r="V27" s="17">
        <v>77794</v>
      </c>
      <c r="W27" s="17">
        <v>77794</v>
      </c>
      <c r="X27" s="17">
        <v>77794</v>
      </c>
      <c r="Y27" s="17">
        <v>77794</v>
      </c>
      <c r="Z27" s="17">
        <v>77794</v>
      </c>
      <c r="AA27" s="17">
        <v>77794</v>
      </c>
      <c r="AB27" s="17">
        <v>77794</v>
      </c>
      <c r="AC27" s="17">
        <v>77794</v>
      </c>
      <c r="AD27" s="7" t="s">
        <v>334</v>
      </c>
      <c r="AE27" s="3">
        <v>44204</v>
      </c>
      <c r="AF27" s="3">
        <v>44204</v>
      </c>
      <c r="AG27" s="11" t="s">
        <v>344</v>
      </c>
    </row>
    <row r="28" spans="1:33" s="13" customFormat="1">
      <c r="A28" s="29">
        <v>2020</v>
      </c>
      <c r="B28" s="3">
        <v>44166</v>
      </c>
      <c r="C28" s="3">
        <v>44196</v>
      </c>
      <c r="D28" s="13" t="s">
        <v>83</v>
      </c>
      <c r="E28" s="13">
        <v>1</v>
      </c>
      <c r="F28" s="13" t="s">
        <v>343</v>
      </c>
      <c r="G28" s="13" t="s">
        <v>343</v>
      </c>
      <c r="H28" s="13" t="s">
        <v>249</v>
      </c>
      <c r="I28" s="13" t="s">
        <v>273</v>
      </c>
      <c r="J28" s="13" t="s">
        <v>303</v>
      </c>
      <c r="K28" s="13" t="s">
        <v>324</v>
      </c>
      <c r="L28" s="13" t="s">
        <v>93</v>
      </c>
      <c r="M28" s="9">
        <v>13722</v>
      </c>
      <c r="N28" s="9" t="s">
        <v>215</v>
      </c>
      <c r="O28" s="13">
        <v>10560</v>
      </c>
      <c r="P28" s="13" t="s">
        <v>215</v>
      </c>
      <c r="Q28" s="13">
        <v>57999</v>
      </c>
      <c r="R28" s="13">
        <v>57999</v>
      </c>
      <c r="S28" s="13">
        <v>57999</v>
      </c>
      <c r="T28" s="13">
        <v>57999</v>
      </c>
      <c r="U28" s="13">
        <v>57999</v>
      </c>
      <c r="V28" s="17">
        <v>57999</v>
      </c>
      <c r="W28" s="17">
        <v>57999</v>
      </c>
      <c r="X28" s="17">
        <v>57999</v>
      </c>
      <c r="Y28" s="17">
        <v>57999</v>
      </c>
      <c r="Z28" s="17">
        <v>57999</v>
      </c>
      <c r="AA28" s="17">
        <v>57999</v>
      </c>
      <c r="AB28" s="17">
        <v>57999</v>
      </c>
      <c r="AC28" s="17">
        <v>57999</v>
      </c>
      <c r="AD28" s="13" t="s">
        <v>334</v>
      </c>
      <c r="AE28" s="3">
        <v>44204</v>
      </c>
      <c r="AF28" s="3">
        <v>44204</v>
      </c>
      <c r="AG28" s="13" t="s">
        <v>344</v>
      </c>
    </row>
    <row r="29" spans="1:33">
      <c r="A29" s="29">
        <v>2020</v>
      </c>
      <c r="B29" s="3">
        <v>44166</v>
      </c>
      <c r="C29" s="3">
        <v>44196</v>
      </c>
      <c r="D29" t="s">
        <v>83</v>
      </c>
      <c r="E29">
        <v>7</v>
      </c>
      <c r="F29" t="s">
        <v>341</v>
      </c>
      <c r="G29" t="s">
        <v>341</v>
      </c>
      <c r="H29" t="s">
        <v>251</v>
      </c>
      <c r="I29" t="s">
        <v>266</v>
      </c>
      <c r="J29" t="s">
        <v>296</v>
      </c>
      <c r="K29" t="s">
        <v>314</v>
      </c>
      <c r="L29" t="s">
        <v>93</v>
      </c>
      <c r="M29" s="4">
        <v>22741</v>
      </c>
      <c r="N29" t="s">
        <v>215</v>
      </c>
      <c r="O29" s="4">
        <v>16727</v>
      </c>
      <c r="P29" t="s">
        <v>215</v>
      </c>
      <c r="Q29">
        <v>81680</v>
      </c>
      <c r="R29">
        <v>81680</v>
      </c>
      <c r="S29">
        <v>81680</v>
      </c>
      <c r="T29">
        <v>81680</v>
      </c>
      <c r="U29" s="12">
        <v>81680</v>
      </c>
      <c r="V29" s="17">
        <v>81680</v>
      </c>
      <c r="W29" s="17">
        <v>81680</v>
      </c>
      <c r="X29" s="17">
        <v>81680</v>
      </c>
      <c r="Y29" s="17">
        <v>81680</v>
      </c>
      <c r="Z29" s="17">
        <v>81680</v>
      </c>
      <c r="AA29" s="17">
        <v>81680</v>
      </c>
      <c r="AB29" s="17">
        <v>81680</v>
      </c>
      <c r="AC29" s="17">
        <v>81680</v>
      </c>
      <c r="AD29" t="s">
        <v>334</v>
      </c>
      <c r="AE29" s="3">
        <v>44204</v>
      </c>
      <c r="AF29" s="3">
        <v>44204</v>
      </c>
      <c r="AG29" s="11" t="s">
        <v>344</v>
      </c>
    </row>
    <row r="30" spans="1:33">
      <c r="A30" s="29">
        <v>2020</v>
      </c>
      <c r="B30" s="3">
        <v>44166</v>
      </c>
      <c r="C30" s="3">
        <v>44196</v>
      </c>
      <c r="D30" t="s">
        <v>92</v>
      </c>
      <c r="E30">
        <v>0</v>
      </c>
      <c r="F30" t="s">
        <v>244</v>
      </c>
      <c r="G30" t="s">
        <v>248</v>
      </c>
      <c r="H30" t="s">
        <v>250</v>
      </c>
      <c r="I30" t="s">
        <v>338</v>
      </c>
      <c r="J30" t="s">
        <v>339</v>
      </c>
      <c r="K30" t="s">
        <v>340</v>
      </c>
      <c r="L30" t="s">
        <v>93</v>
      </c>
      <c r="M30" s="4">
        <v>12140</v>
      </c>
      <c r="N30" t="s">
        <v>215</v>
      </c>
      <c r="O30" s="4">
        <v>10840</v>
      </c>
      <c r="P30" t="s">
        <v>215</v>
      </c>
      <c r="Q30">
        <v>32</v>
      </c>
      <c r="R30">
        <v>32</v>
      </c>
      <c r="S30">
        <v>32</v>
      </c>
      <c r="T30">
        <v>32</v>
      </c>
      <c r="U30" s="12">
        <v>32</v>
      </c>
      <c r="V30" s="17">
        <v>32</v>
      </c>
      <c r="W30" s="17">
        <v>32</v>
      </c>
      <c r="X30" s="17">
        <v>32</v>
      </c>
      <c r="Y30" s="17">
        <v>32</v>
      </c>
      <c r="Z30" s="17">
        <v>32</v>
      </c>
      <c r="AA30" s="17">
        <v>32</v>
      </c>
      <c r="AB30" s="17">
        <v>32</v>
      </c>
      <c r="AC30" s="17">
        <v>32</v>
      </c>
      <c r="AD30" t="s">
        <v>334</v>
      </c>
      <c r="AE30" s="3">
        <v>44204</v>
      </c>
      <c r="AF30" s="3">
        <v>44204</v>
      </c>
      <c r="AG30" s="11" t="s">
        <v>344</v>
      </c>
    </row>
    <row r="31" spans="1:33">
      <c r="A31" s="29">
        <v>2020</v>
      </c>
      <c r="B31" s="3">
        <v>44166</v>
      </c>
      <c r="C31" s="3">
        <v>44196</v>
      </c>
      <c r="D31" t="s">
        <v>92</v>
      </c>
      <c r="E31">
        <v>0</v>
      </c>
      <c r="F31" t="s">
        <v>244</v>
      </c>
      <c r="G31" t="s">
        <v>248</v>
      </c>
      <c r="H31" t="s">
        <v>252</v>
      </c>
      <c r="I31" t="s">
        <v>351</v>
      </c>
      <c r="J31" t="s">
        <v>282</v>
      </c>
      <c r="K31" t="s">
        <v>352</v>
      </c>
      <c r="L31" t="s">
        <v>94</v>
      </c>
      <c r="M31" s="4">
        <v>16621</v>
      </c>
      <c r="N31" t="s">
        <v>215</v>
      </c>
      <c r="O31" s="4">
        <v>14365</v>
      </c>
      <c r="P31" t="s">
        <v>215</v>
      </c>
      <c r="Q31">
        <v>31</v>
      </c>
      <c r="R31">
        <v>31</v>
      </c>
      <c r="S31">
        <v>31</v>
      </c>
      <c r="T31">
        <v>31</v>
      </c>
      <c r="U31" s="12">
        <v>31</v>
      </c>
      <c r="V31" s="17">
        <v>31</v>
      </c>
      <c r="W31" s="17">
        <v>31</v>
      </c>
      <c r="X31" s="17">
        <v>31</v>
      </c>
      <c r="Y31" s="17">
        <v>31</v>
      </c>
      <c r="Z31" s="17">
        <v>31</v>
      </c>
      <c r="AA31" s="17">
        <v>31</v>
      </c>
      <c r="AB31" s="17">
        <v>31</v>
      </c>
      <c r="AC31" s="17">
        <v>31</v>
      </c>
      <c r="AD31" t="s">
        <v>334</v>
      </c>
      <c r="AE31" s="3">
        <v>44204</v>
      </c>
      <c r="AF31" s="3">
        <v>44204</v>
      </c>
      <c r="AG31" s="11" t="s">
        <v>344</v>
      </c>
    </row>
    <row r="32" spans="1:33">
      <c r="A32" s="29">
        <v>2020</v>
      </c>
      <c r="B32" s="3">
        <v>44166</v>
      </c>
      <c r="C32" s="3">
        <v>44196</v>
      </c>
      <c r="D32" t="s">
        <v>92</v>
      </c>
      <c r="E32">
        <v>0</v>
      </c>
      <c r="F32" t="s">
        <v>244</v>
      </c>
      <c r="G32" t="s">
        <v>248</v>
      </c>
      <c r="H32" t="s">
        <v>249</v>
      </c>
      <c r="I32" t="s">
        <v>270</v>
      </c>
      <c r="J32" t="s">
        <v>300</v>
      </c>
      <c r="K32" t="s">
        <v>332</v>
      </c>
      <c r="L32" t="s">
        <v>93</v>
      </c>
      <c r="M32" s="4">
        <v>29335</v>
      </c>
      <c r="N32" t="s">
        <v>215</v>
      </c>
      <c r="O32" s="4">
        <v>24253</v>
      </c>
      <c r="P32" t="s">
        <v>215</v>
      </c>
      <c r="Q32">
        <v>25</v>
      </c>
      <c r="R32">
        <v>25</v>
      </c>
      <c r="S32">
        <v>25</v>
      </c>
      <c r="T32">
        <v>25</v>
      </c>
      <c r="U32" s="12">
        <v>25</v>
      </c>
      <c r="V32" s="17">
        <v>25</v>
      </c>
      <c r="W32" s="17">
        <v>25</v>
      </c>
      <c r="X32" s="17">
        <v>25</v>
      </c>
      <c r="Y32" s="17">
        <v>25</v>
      </c>
      <c r="Z32" s="17">
        <v>25</v>
      </c>
      <c r="AA32" s="17">
        <v>25</v>
      </c>
      <c r="AB32" s="17">
        <v>25</v>
      </c>
      <c r="AC32" s="17">
        <v>25</v>
      </c>
      <c r="AD32" t="s">
        <v>334</v>
      </c>
      <c r="AE32" s="3">
        <v>44204</v>
      </c>
      <c r="AF32" s="3">
        <v>44204</v>
      </c>
      <c r="AG32" s="11" t="s">
        <v>344</v>
      </c>
    </row>
    <row r="33" spans="1:33">
      <c r="A33" s="29">
        <v>2020</v>
      </c>
      <c r="B33" s="3">
        <v>44166</v>
      </c>
      <c r="C33" s="3">
        <v>44196</v>
      </c>
      <c r="D33" t="s">
        <v>92</v>
      </c>
      <c r="E33">
        <v>0</v>
      </c>
      <c r="F33" t="s">
        <v>244</v>
      </c>
      <c r="G33" t="s">
        <v>248</v>
      </c>
      <c r="H33" t="s">
        <v>249</v>
      </c>
      <c r="I33" t="s">
        <v>271</v>
      </c>
      <c r="J33" t="s">
        <v>301</v>
      </c>
      <c r="K33" t="s">
        <v>322</v>
      </c>
      <c r="L33" t="s">
        <v>94</v>
      </c>
      <c r="M33" s="4">
        <v>15000</v>
      </c>
      <c r="N33" t="s">
        <v>215</v>
      </c>
      <c r="O33" s="4">
        <v>13089</v>
      </c>
      <c r="P33" t="s">
        <v>215</v>
      </c>
      <c r="Q33">
        <v>26</v>
      </c>
      <c r="R33">
        <v>26</v>
      </c>
      <c r="S33">
        <v>26</v>
      </c>
      <c r="T33">
        <v>26</v>
      </c>
      <c r="U33" s="12">
        <v>26</v>
      </c>
      <c r="V33" s="17">
        <v>26</v>
      </c>
      <c r="W33" s="17">
        <v>26</v>
      </c>
      <c r="X33" s="17">
        <v>26</v>
      </c>
      <c r="Y33" s="17">
        <v>26</v>
      </c>
      <c r="Z33" s="17">
        <v>26</v>
      </c>
      <c r="AA33" s="17">
        <v>26</v>
      </c>
      <c r="AB33" s="17">
        <v>26</v>
      </c>
      <c r="AC33" s="17">
        <v>26</v>
      </c>
      <c r="AD33" t="s">
        <v>334</v>
      </c>
      <c r="AE33" s="3">
        <v>44204</v>
      </c>
      <c r="AF33" s="3">
        <v>44204</v>
      </c>
      <c r="AG33" s="11" t="s">
        <v>344</v>
      </c>
    </row>
    <row r="34" spans="1:33">
      <c r="A34" s="29">
        <v>2020</v>
      </c>
      <c r="B34" s="3">
        <v>44166</v>
      </c>
      <c r="C34" s="3">
        <v>44196</v>
      </c>
      <c r="D34" t="s">
        <v>92</v>
      </c>
      <c r="E34">
        <v>0</v>
      </c>
      <c r="F34" t="s">
        <v>244</v>
      </c>
      <c r="G34" t="s">
        <v>248</v>
      </c>
      <c r="H34" t="s">
        <v>250</v>
      </c>
      <c r="I34" t="s">
        <v>272</v>
      </c>
      <c r="J34" t="s">
        <v>302</v>
      </c>
      <c r="K34" t="s">
        <v>323</v>
      </c>
      <c r="L34" t="s">
        <v>93</v>
      </c>
      <c r="M34" s="4">
        <v>6037</v>
      </c>
      <c r="N34" t="s">
        <v>215</v>
      </c>
      <c r="O34" s="4">
        <v>5626</v>
      </c>
      <c r="P34" t="s">
        <v>215</v>
      </c>
      <c r="Q34">
        <v>24</v>
      </c>
      <c r="R34">
        <v>24</v>
      </c>
      <c r="S34">
        <v>24</v>
      </c>
      <c r="T34">
        <v>24</v>
      </c>
      <c r="U34" s="12">
        <v>24</v>
      </c>
      <c r="V34" s="17">
        <v>24</v>
      </c>
      <c r="W34" s="17">
        <v>24</v>
      </c>
      <c r="X34" s="17">
        <v>24</v>
      </c>
      <c r="Y34" s="17">
        <v>24</v>
      </c>
      <c r="Z34" s="17">
        <v>24</v>
      </c>
      <c r="AA34" s="17">
        <v>24</v>
      </c>
      <c r="AB34" s="17">
        <v>24</v>
      </c>
      <c r="AC34" s="17">
        <v>24</v>
      </c>
      <c r="AD34" t="s">
        <v>334</v>
      </c>
      <c r="AE34" s="3">
        <v>44204</v>
      </c>
      <c r="AF34" s="3">
        <v>44204</v>
      </c>
      <c r="AG34" s="11" t="s">
        <v>344</v>
      </c>
    </row>
    <row r="35" spans="1:33">
      <c r="A35" s="29">
        <v>2020</v>
      </c>
      <c r="B35" s="3">
        <v>44166</v>
      </c>
      <c r="C35" s="3">
        <v>44196</v>
      </c>
      <c r="D35" t="s">
        <v>92</v>
      </c>
      <c r="E35">
        <v>0</v>
      </c>
      <c r="F35" t="s">
        <v>244</v>
      </c>
      <c r="G35" t="s">
        <v>248</v>
      </c>
      <c r="H35" t="s">
        <v>249</v>
      </c>
      <c r="I35" t="s">
        <v>274</v>
      </c>
      <c r="J35" t="s">
        <v>304</v>
      </c>
      <c r="K35" t="s">
        <v>325</v>
      </c>
      <c r="L35" t="s">
        <v>93</v>
      </c>
      <c r="M35" s="4">
        <v>13756</v>
      </c>
      <c r="N35" t="s">
        <v>215</v>
      </c>
      <c r="O35" s="4">
        <v>12112</v>
      </c>
      <c r="P35" t="s">
        <v>215</v>
      </c>
      <c r="Q35">
        <v>62936</v>
      </c>
      <c r="R35">
        <v>62936</v>
      </c>
      <c r="S35">
        <v>62936</v>
      </c>
      <c r="T35">
        <v>62936</v>
      </c>
      <c r="U35" s="12">
        <v>62936</v>
      </c>
      <c r="V35" s="17">
        <v>62936</v>
      </c>
      <c r="W35" s="17">
        <v>62936</v>
      </c>
      <c r="X35" s="17">
        <v>62936</v>
      </c>
      <c r="Y35" s="17">
        <v>62936</v>
      </c>
      <c r="Z35" s="17">
        <v>62936</v>
      </c>
      <c r="AA35" s="17">
        <v>62936</v>
      </c>
      <c r="AB35" s="17">
        <v>62936</v>
      </c>
      <c r="AC35" s="17">
        <v>62936</v>
      </c>
      <c r="AD35" t="s">
        <v>334</v>
      </c>
      <c r="AE35" s="3">
        <v>44204</v>
      </c>
      <c r="AF35" s="3">
        <v>44204</v>
      </c>
      <c r="AG35" s="11" t="s">
        <v>344</v>
      </c>
    </row>
    <row r="36" spans="1:33">
      <c r="A36" s="29">
        <v>2020</v>
      </c>
      <c r="B36" s="3">
        <v>44166</v>
      </c>
      <c r="C36" s="3">
        <v>44196</v>
      </c>
      <c r="D36" t="s">
        <v>92</v>
      </c>
      <c r="E36">
        <v>0</v>
      </c>
      <c r="F36" t="s">
        <v>244</v>
      </c>
      <c r="G36" t="s">
        <v>248</v>
      </c>
      <c r="H36" t="s">
        <v>252</v>
      </c>
      <c r="I36" t="s">
        <v>275</v>
      </c>
      <c r="J36" t="s">
        <v>305</v>
      </c>
      <c r="K36" t="s">
        <v>333</v>
      </c>
      <c r="L36" t="s">
        <v>94</v>
      </c>
      <c r="M36" s="4">
        <v>24876</v>
      </c>
      <c r="N36" t="s">
        <v>215</v>
      </c>
      <c r="O36" s="4">
        <v>20842</v>
      </c>
      <c r="P36" t="s">
        <v>215</v>
      </c>
      <c r="Q36">
        <v>63660</v>
      </c>
      <c r="R36">
        <v>63660</v>
      </c>
      <c r="S36">
        <v>63660</v>
      </c>
      <c r="T36">
        <v>63660</v>
      </c>
      <c r="U36" s="12">
        <v>63660</v>
      </c>
      <c r="V36" s="17">
        <v>63660</v>
      </c>
      <c r="W36" s="17">
        <v>63660</v>
      </c>
      <c r="X36" s="17">
        <v>63660</v>
      </c>
      <c r="Y36" s="17">
        <v>63660</v>
      </c>
      <c r="Z36" s="17">
        <v>63660</v>
      </c>
      <c r="AA36" s="17">
        <v>63660</v>
      </c>
      <c r="AB36" s="17">
        <v>63660</v>
      </c>
      <c r="AC36" s="17">
        <v>63660</v>
      </c>
      <c r="AD36" t="s">
        <v>334</v>
      </c>
      <c r="AE36" s="3">
        <v>44204</v>
      </c>
      <c r="AF36" s="3">
        <v>44204</v>
      </c>
      <c r="AG36" s="11" t="s">
        <v>344</v>
      </c>
    </row>
    <row r="37" spans="1:33">
      <c r="A37" s="29">
        <v>2020</v>
      </c>
      <c r="B37" s="3">
        <v>44166</v>
      </c>
      <c r="C37" s="3">
        <v>44196</v>
      </c>
      <c r="D37" t="s">
        <v>92</v>
      </c>
      <c r="E37">
        <v>0</v>
      </c>
      <c r="F37" t="s">
        <v>244</v>
      </c>
      <c r="G37" t="s">
        <v>248</v>
      </c>
      <c r="H37" t="s">
        <v>249</v>
      </c>
      <c r="I37" t="s">
        <v>278</v>
      </c>
      <c r="J37" t="s">
        <v>308</v>
      </c>
      <c r="K37" t="s">
        <v>328</v>
      </c>
      <c r="L37" t="s">
        <v>93</v>
      </c>
      <c r="M37" s="4">
        <v>13756</v>
      </c>
      <c r="N37" t="s">
        <v>215</v>
      </c>
      <c r="O37" s="4">
        <v>12112</v>
      </c>
      <c r="P37" t="s">
        <v>215</v>
      </c>
      <c r="Q37">
        <v>62935</v>
      </c>
      <c r="R37">
        <v>62935</v>
      </c>
      <c r="S37">
        <v>62935</v>
      </c>
      <c r="T37">
        <v>62935</v>
      </c>
      <c r="U37" s="12">
        <v>62935</v>
      </c>
      <c r="V37" s="17">
        <v>62935</v>
      </c>
      <c r="W37" s="17">
        <v>62935</v>
      </c>
      <c r="X37" s="17">
        <v>62935</v>
      </c>
      <c r="Y37" s="17">
        <v>62935</v>
      </c>
      <c r="Z37" s="17">
        <v>62935</v>
      </c>
      <c r="AA37" s="17">
        <v>62935</v>
      </c>
      <c r="AB37" s="17">
        <v>62935</v>
      </c>
      <c r="AC37" s="17">
        <v>62935</v>
      </c>
      <c r="AD37" t="s">
        <v>334</v>
      </c>
      <c r="AE37" s="3">
        <v>44204</v>
      </c>
      <c r="AF37" s="3">
        <v>44204</v>
      </c>
      <c r="AG37" s="11" t="s">
        <v>344</v>
      </c>
    </row>
    <row r="38" spans="1:33">
      <c r="A38" s="29">
        <v>2020</v>
      </c>
      <c r="B38" s="3">
        <v>44166</v>
      </c>
      <c r="C38" s="3">
        <v>44196</v>
      </c>
      <c r="D38" t="s">
        <v>92</v>
      </c>
      <c r="E38">
        <v>0</v>
      </c>
      <c r="F38" t="s">
        <v>244</v>
      </c>
      <c r="G38" t="s">
        <v>248</v>
      </c>
      <c r="H38" t="s">
        <v>249</v>
      </c>
      <c r="I38" t="s">
        <v>280</v>
      </c>
      <c r="J38" t="s">
        <v>309</v>
      </c>
      <c r="K38" t="s">
        <v>290</v>
      </c>
      <c r="L38" t="s">
        <v>93</v>
      </c>
      <c r="M38" s="4">
        <v>22927</v>
      </c>
      <c r="N38" t="s">
        <v>215</v>
      </c>
      <c r="O38" s="4">
        <v>19322</v>
      </c>
      <c r="P38" t="s">
        <v>215</v>
      </c>
      <c r="Q38">
        <v>62755</v>
      </c>
      <c r="R38">
        <v>62755</v>
      </c>
      <c r="S38">
        <v>62755</v>
      </c>
      <c r="T38">
        <v>62755</v>
      </c>
      <c r="U38" s="12">
        <v>62755</v>
      </c>
      <c r="V38" s="17">
        <v>62755</v>
      </c>
      <c r="W38" s="17">
        <v>62755</v>
      </c>
      <c r="X38" s="17">
        <v>62755</v>
      </c>
      <c r="Y38" s="17">
        <v>62755</v>
      </c>
      <c r="Z38" s="17">
        <v>62755</v>
      </c>
      <c r="AA38" s="17">
        <v>62755</v>
      </c>
      <c r="AB38" s="17">
        <v>62755</v>
      </c>
      <c r="AC38" s="17">
        <v>62755</v>
      </c>
      <c r="AD38" t="s">
        <v>334</v>
      </c>
      <c r="AE38" s="3">
        <v>44204</v>
      </c>
      <c r="AF38" s="3">
        <v>44204</v>
      </c>
      <c r="AG38" s="11" t="s">
        <v>344</v>
      </c>
    </row>
    <row r="39" spans="1:33">
      <c r="A39" s="29">
        <v>2020</v>
      </c>
      <c r="B39" s="3">
        <v>44166</v>
      </c>
      <c r="C39" s="3">
        <v>44196</v>
      </c>
      <c r="D39" t="s">
        <v>92</v>
      </c>
      <c r="E39">
        <v>0</v>
      </c>
      <c r="F39" t="s">
        <v>244</v>
      </c>
      <c r="G39" t="s">
        <v>248</v>
      </c>
      <c r="H39" t="s">
        <v>249</v>
      </c>
      <c r="I39" t="s">
        <v>281</v>
      </c>
      <c r="J39" t="s">
        <v>310</v>
      </c>
      <c r="K39" t="s">
        <v>330</v>
      </c>
      <c r="L39" t="s">
        <v>94</v>
      </c>
      <c r="M39" s="4">
        <v>12731</v>
      </c>
      <c r="N39" t="s">
        <v>215</v>
      </c>
      <c r="O39" s="4">
        <v>11304</v>
      </c>
      <c r="P39" t="s">
        <v>215</v>
      </c>
      <c r="Q39">
        <v>25646</v>
      </c>
      <c r="R39">
        <v>25646</v>
      </c>
      <c r="S39">
        <v>25646</v>
      </c>
      <c r="T39">
        <v>25646</v>
      </c>
      <c r="U39" s="12">
        <v>25646</v>
      </c>
      <c r="V39" s="17">
        <v>25646</v>
      </c>
      <c r="W39" s="17">
        <v>25646</v>
      </c>
      <c r="X39" s="17">
        <v>25646</v>
      </c>
      <c r="Y39" s="17">
        <v>25646</v>
      </c>
      <c r="Z39" s="17">
        <v>25646</v>
      </c>
      <c r="AA39" s="17">
        <v>25646</v>
      </c>
      <c r="AB39" s="17">
        <v>25646</v>
      </c>
      <c r="AC39" s="17">
        <v>25646</v>
      </c>
      <c r="AD39" t="s">
        <v>334</v>
      </c>
      <c r="AE39" s="3">
        <v>44204</v>
      </c>
      <c r="AF39" s="3">
        <v>44204</v>
      </c>
      <c r="AG39" s="11" t="s">
        <v>344</v>
      </c>
    </row>
  </sheetData>
  <mergeCells count="7">
    <mergeCell ref="A6:AG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L8:L199">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93</v>
      </c>
    </row>
    <row r="2" spans="1:1">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12" workbookViewId="0">
      <selection activeCell="A3" sqref="A1:XFD1048576"/>
    </sheetView>
  </sheetViews>
  <sheetFormatPr baseColWidth="10" defaultColWidth="9.140625" defaultRowHeight="1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95</v>
      </c>
      <c r="C2" t="s">
        <v>96</v>
      </c>
      <c r="D2" t="s">
        <v>97</v>
      </c>
      <c r="E2" t="s">
        <v>98</v>
      </c>
      <c r="F2" t="s">
        <v>99</v>
      </c>
    </row>
    <row r="3" spans="1:6" ht="30">
      <c r="A3" s="1" t="s">
        <v>100</v>
      </c>
      <c r="B3" s="1" t="s">
        <v>101</v>
      </c>
      <c r="C3" s="1" t="s">
        <v>102</v>
      </c>
      <c r="D3" s="1" t="s">
        <v>103</v>
      </c>
      <c r="E3" s="1" t="s">
        <v>104</v>
      </c>
      <c r="F3" s="1" t="s">
        <v>105</v>
      </c>
    </row>
    <row r="4" spans="1:6">
      <c r="A4">
        <v>64418</v>
      </c>
      <c r="B4" s="20" t="s">
        <v>345</v>
      </c>
      <c r="C4">
        <v>0</v>
      </c>
      <c r="D4">
        <v>0</v>
      </c>
      <c r="E4" t="s">
        <v>215</v>
      </c>
      <c r="F4" s="17" t="s">
        <v>214</v>
      </c>
    </row>
    <row r="5" spans="1:6">
      <c r="A5">
        <v>63701</v>
      </c>
      <c r="B5" s="20" t="s">
        <v>345</v>
      </c>
      <c r="C5" s="17">
        <v>0</v>
      </c>
      <c r="D5" s="17">
        <v>0</v>
      </c>
      <c r="E5" s="17" t="s">
        <v>215</v>
      </c>
      <c r="F5" s="17" t="s">
        <v>214</v>
      </c>
    </row>
    <row r="6" spans="1:6">
      <c r="A6">
        <v>193856</v>
      </c>
      <c r="B6" s="20" t="s">
        <v>345</v>
      </c>
      <c r="C6" s="17">
        <v>0</v>
      </c>
      <c r="D6" s="17">
        <v>0</v>
      </c>
      <c r="E6" s="17" t="s">
        <v>215</v>
      </c>
      <c r="F6" s="17" t="s">
        <v>214</v>
      </c>
    </row>
    <row r="7" spans="1:6">
      <c r="A7">
        <v>14324</v>
      </c>
      <c r="B7" s="20" t="s">
        <v>345</v>
      </c>
      <c r="C7" s="17">
        <v>0</v>
      </c>
      <c r="D7" s="17">
        <v>0</v>
      </c>
      <c r="E7" s="17" t="s">
        <v>215</v>
      </c>
      <c r="F7" s="17" t="s">
        <v>214</v>
      </c>
    </row>
    <row r="8" spans="1:6">
      <c r="A8">
        <v>63176</v>
      </c>
      <c r="B8" s="20" t="s">
        <v>345</v>
      </c>
      <c r="C8" s="17">
        <v>0</v>
      </c>
      <c r="D8" s="17">
        <v>0</v>
      </c>
      <c r="E8" s="17" t="s">
        <v>215</v>
      </c>
      <c r="F8" s="17" t="s">
        <v>214</v>
      </c>
    </row>
    <row r="9" spans="1:6">
      <c r="A9">
        <v>182370</v>
      </c>
      <c r="B9" s="20" t="s">
        <v>345</v>
      </c>
      <c r="C9" s="17">
        <v>0</v>
      </c>
      <c r="D9" s="17">
        <v>0</v>
      </c>
      <c r="E9" s="17" t="s">
        <v>215</v>
      </c>
      <c r="F9" s="17" t="s">
        <v>214</v>
      </c>
    </row>
    <row r="10" spans="1:6">
      <c r="A10">
        <v>186562</v>
      </c>
      <c r="B10" s="20" t="s">
        <v>345</v>
      </c>
      <c r="C10" s="17">
        <v>0</v>
      </c>
      <c r="D10" s="17">
        <v>0</v>
      </c>
      <c r="E10" s="17" t="s">
        <v>215</v>
      </c>
      <c r="F10" s="17" t="s">
        <v>214</v>
      </c>
    </row>
    <row r="11" spans="1:6" s="27" customFormat="1">
      <c r="A11" s="27">
        <v>194120</v>
      </c>
      <c r="B11" s="20" t="s">
        <v>345</v>
      </c>
      <c r="C11" s="27">
        <v>0</v>
      </c>
      <c r="D11" s="27">
        <v>0</v>
      </c>
      <c r="E11" s="27" t="s">
        <v>215</v>
      </c>
      <c r="F11" s="27" t="s">
        <v>214</v>
      </c>
    </row>
    <row r="12" spans="1:6">
      <c r="A12">
        <v>64033</v>
      </c>
      <c r="B12" s="20" t="s">
        <v>345</v>
      </c>
      <c r="C12" s="17">
        <v>0</v>
      </c>
      <c r="D12" s="17">
        <v>0</v>
      </c>
      <c r="E12" s="17" t="s">
        <v>215</v>
      </c>
      <c r="F12" s="17" t="s">
        <v>214</v>
      </c>
    </row>
    <row r="13" spans="1:6">
      <c r="A13">
        <v>169978</v>
      </c>
      <c r="B13" s="20" t="s">
        <v>345</v>
      </c>
      <c r="C13" s="17">
        <v>0</v>
      </c>
      <c r="D13" s="17">
        <v>0</v>
      </c>
      <c r="E13" s="17" t="s">
        <v>215</v>
      </c>
      <c r="F13" s="17" t="s">
        <v>214</v>
      </c>
    </row>
    <row r="14" spans="1:6">
      <c r="A14">
        <v>180181</v>
      </c>
      <c r="B14" s="20" t="s">
        <v>345</v>
      </c>
      <c r="C14" s="17">
        <v>0</v>
      </c>
      <c r="D14" s="17">
        <v>0</v>
      </c>
      <c r="E14" s="17" t="s">
        <v>215</v>
      </c>
      <c r="F14" s="17" t="s">
        <v>214</v>
      </c>
    </row>
    <row r="15" spans="1:6">
      <c r="A15">
        <v>168696</v>
      </c>
      <c r="B15" s="20" t="s">
        <v>345</v>
      </c>
      <c r="C15" s="17">
        <v>0</v>
      </c>
      <c r="D15" s="17">
        <v>0</v>
      </c>
      <c r="E15" s="17" t="s">
        <v>215</v>
      </c>
      <c r="F15" s="17" t="s">
        <v>214</v>
      </c>
    </row>
    <row r="16" spans="1:6">
      <c r="A16">
        <v>86401</v>
      </c>
      <c r="B16" s="20" t="s">
        <v>345</v>
      </c>
      <c r="C16" s="17">
        <v>0</v>
      </c>
      <c r="D16" s="17">
        <v>0</v>
      </c>
      <c r="E16" s="17" t="s">
        <v>215</v>
      </c>
      <c r="F16" s="17" t="s">
        <v>214</v>
      </c>
    </row>
    <row r="17" spans="1:6">
      <c r="A17">
        <v>33214</v>
      </c>
      <c r="B17" s="20" t="s">
        <v>345</v>
      </c>
      <c r="C17">
        <v>0</v>
      </c>
      <c r="D17">
        <v>0</v>
      </c>
      <c r="E17" t="s">
        <v>215</v>
      </c>
      <c r="F17" s="17" t="s">
        <v>214</v>
      </c>
    </row>
    <row r="18" spans="1:6">
      <c r="A18">
        <v>52368</v>
      </c>
      <c r="B18" s="20" t="s">
        <v>345</v>
      </c>
      <c r="C18" s="17">
        <v>0</v>
      </c>
      <c r="D18" s="17">
        <v>0</v>
      </c>
      <c r="E18" s="17" t="s">
        <v>215</v>
      </c>
      <c r="F18" s="17" t="s">
        <v>214</v>
      </c>
    </row>
    <row r="19" spans="1:6">
      <c r="A19">
        <v>60252</v>
      </c>
      <c r="B19" s="20" t="s">
        <v>345</v>
      </c>
      <c r="C19" s="17">
        <v>0</v>
      </c>
      <c r="D19" s="17">
        <v>0</v>
      </c>
      <c r="E19" s="17" t="s">
        <v>215</v>
      </c>
      <c r="F19" s="17" t="s">
        <v>214</v>
      </c>
    </row>
    <row r="20" spans="1:6">
      <c r="A20">
        <v>77788</v>
      </c>
      <c r="B20" s="20" t="s">
        <v>345</v>
      </c>
      <c r="C20" s="17">
        <v>0</v>
      </c>
      <c r="D20" s="17">
        <v>0</v>
      </c>
      <c r="E20" s="17" t="s">
        <v>215</v>
      </c>
      <c r="F20" s="17" t="s">
        <v>214</v>
      </c>
    </row>
    <row r="21" spans="1:6">
      <c r="A21">
        <v>62014</v>
      </c>
      <c r="B21" s="20" t="s">
        <v>345</v>
      </c>
      <c r="C21" s="17">
        <v>0</v>
      </c>
      <c r="D21" s="17">
        <v>0</v>
      </c>
      <c r="E21" s="17" t="s">
        <v>215</v>
      </c>
      <c r="F21" s="17" t="s">
        <v>214</v>
      </c>
    </row>
    <row r="22" spans="1:6">
      <c r="A22">
        <v>77811</v>
      </c>
      <c r="B22" s="20" t="s">
        <v>345</v>
      </c>
      <c r="C22" s="17">
        <v>0</v>
      </c>
      <c r="D22" s="17">
        <v>0</v>
      </c>
      <c r="E22" s="17" t="s">
        <v>215</v>
      </c>
      <c r="F22" s="17" t="s">
        <v>214</v>
      </c>
    </row>
    <row r="23" spans="1:6">
      <c r="A23">
        <v>77794</v>
      </c>
      <c r="B23" s="20" t="s">
        <v>345</v>
      </c>
      <c r="C23" s="17">
        <v>0</v>
      </c>
      <c r="D23" s="17">
        <v>0</v>
      </c>
      <c r="E23" s="17" t="s">
        <v>215</v>
      </c>
      <c r="F23" s="17" t="s">
        <v>214</v>
      </c>
    </row>
    <row r="24" spans="1:6">
      <c r="A24">
        <v>57999</v>
      </c>
      <c r="B24" s="20" t="s">
        <v>345</v>
      </c>
      <c r="C24" s="17">
        <v>0</v>
      </c>
      <c r="D24" s="17">
        <v>0</v>
      </c>
      <c r="E24" s="17" t="s">
        <v>215</v>
      </c>
      <c r="F24" s="17" t="s">
        <v>214</v>
      </c>
    </row>
    <row r="25" spans="1:6">
      <c r="A25">
        <v>81680</v>
      </c>
      <c r="B25" s="20" t="s">
        <v>345</v>
      </c>
      <c r="C25" s="17">
        <v>0</v>
      </c>
      <c r="D25" s="17">
        <v>0</v>
      </c>
      <c r="E25" s="17" t="s">
        <v>215</v>
      </c>
      <c r="F25" s="17" t="s">
        <v>214</v>
      </c>
    </row>
    <row r="26" spans="1:6">
      <c r="A26">
        <v>32</v>
      </c>
      <c r="B26" s="20" t="s">
        <v>345</v>
      </c>
      <c r="C26" s="17">
        <v>0</v>
      </c>
      <c r="D26" s="17">
        <v>0</v>
      </c>
      <c r="E26" s="17" t="s">
        <v>215</v>
      </c>
      <c r="F26" s="17" t="s">
        <v>214</v>
      </c>
    </row>
    <row r="27" spans="1:6">
      <c r="A27">
        <v>31</v>
      </c>
      <c r="B27" s="20" t="s">
        <v>345</v>
      </c>
      <c r="C27" s="17">
        <v>0</v>
      </c>
      <c r="D27" s="17">
        <v>0</v>
      </c>
      <c r="E27" s="17" t="s">
        <v>215</v>
      </c>
      <c r="F27" s="17" t="s">
        <v>214</v>
      </c>
    </row>
    <row r="28" spans="1:6">
      <c r="A28">
        <v>25</v>
      </c>
      <c r="B28" s="20" t="s">
        <v>345</v>
      </c>
      <c r="C28" s="17">
        <v>0</v>
      </c>
      <c r="D28" s="17">
        <v>0</v>
      </c>
      <c r="E28" s="17" t="s">
        <v>215</v>
      </c>
      <c r="F28" s="17" t="s">
        <v>214</v>
      </c>
    </row>
    <row r="29" spans="1:6">
      <c r="A29">
        <v>26</v>
      </c>
      <c r="B29" s="20" t="s">
        <v>345</v>
      </c>
      <c r="C29" s="17">
        <v>0</v>
      </c>
      <c r="D29" s="17">
        <v>0</v>
      </c>
      <c r="E29" s="17" t="s">
        <v>215</v>
      </c>
      <c r="F29" s="17" t="s">
        <v>214</v>
      </c>
    </row>
    <row r="30" spans="1:6">
      <c r="A30">
        <v>24</v>
      </c>
      <c r="B30" s="20" t="s">
        <v>345</v>
      </c>
      <c r="C30" s="17">
        <v>0</v>
      </c>
      <c r="D30" s="17">
        <v>0</v>
      </c>
      <c r="E30" s="17" t="s">
        <v>215</v>
      </c>
      <c r="F30" s="17" t="s">
        <v>214</v>
      </c>
    </row>
    <row r="31" spans="1:6">
      <c r="A31">
        <v>62936</v>
      </c>
      <c r="B31" s="20" t="s">
        <v>345</v>
      </c>
      <c r="C31" s="17">
        <v>0</v>
      </c>
      <c r="D31" s="17">
        <v>0</v>
      </c>
      <c r="E31" s="17" t="s">
        <v>215</v>
      </c>
      <c r="F31" s="17" t="s">
        <v>214</v>
      </c>
    </row>
    <row r="32" spans="1:6">
      <c r="A32">
        <v>63660</v>
      </c>
      <c r="B32" s="20" t="s">
        <v>345</v>
      </c>
      <c r="C32" s="17">
        <v>0</v>
      </c>
      <c r="D32" s="17">
        <v>0</v>
      </c>
      <c r="E32" s="17" t="s">
        <v>215</v>
      </c>
      <c r="F32" s="17" t="s">
        <v>214</v>
      </c>
    </row>
    <row r="33" spans="1:6">
      <c r="A33">
        <v>62935</v>
      </c>
      <c r="B33" s="20" t="s">
        <v>345</v>
      </c>
      <c r="C33" s="17">
        <v>0</v>
      </c>
      <c r="D33" s="17">
        <v>0</v>
      </c>
      <c r="E33" s="17" t="s">
        <v>215</v>
      </c>
      <c r="F33" s="17" t="s">
        <v>214</v>
      </c>
    </row>
    <row r="34" spans="1:6">
      <c r="A34">
        <v>62755</v>
      </c>
      <c r="B34" s="20" t="s">
        <v>345</v>
      </c>
      <c r="C34" s="17">
        <v>0</v>
      </c>
      <c r="D34" s="17">
        <v>0</v>
      </c>
      <c r="E34" s="17" t="s">
        <v>215</v>
      </c>
      <c r="F34" s="17" t="s">
        <v>214</v>
      </c>
    </row>
    <row r="35" spans="1:6">
      <c r="A35">
        <v>25646</v>
      </c>
      <c r="B35" s="20" t="s">
        <v>345</v>
      </c>
      <c r="C35" s="17">
        <v>0</v>
      </c>
      <c r="D35" s="17">
        <v>0</v>
      </c>
      <c r="E35" s="17" t="s">
        <v>215</v>
      </c>
      <c r="F35" s="17"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24" workbookViewId="0">
      <selection activeCell="A3" sqref="A1:XFD1048576"/>
    </sheetView>
  </sheetViews>
  <sheetFormatPr baseColWidth="10" defaultColWidth="9.140625" defaultRowHeight="15"/>
  <cols>
    <col min="1" max="1" width="7" bestFit="1" customWidth="1"/>
    <col min="2" max="2" width="58.42578125" bestFit="1" customWidth="1"/>
    <col min="3" max="3" width="59.140625" bestFit="1" customWidth="1"/>
  </cols>
  <sheetData>
    <row r="1" spans="1:3" hidden="1">
      <c r="B1" t="s">
        <v>10</v>
      </c>
      <c r="C1" t="s">
        <v>7</v>
      </c>
    </row>
    <row r="2" spans="1:3" hidden="1">
      <c r="B2" t="s">
        <v>106</v>
      </c>
      <c r="C2" t="s">
        <v>107</v>
      </c>
    </row>
    <row r="3" spans="1:3" ht="30">
      <c r="A3" s="1" t="s">
        <v>100</v>
      </c>
      <c r="B3" s="1" t="s">
        <v>108</v>
      </c>
      <c r="C3" s="1" t="s">
        <v>109</v>
      </c>
    </row>
    <row r="4" spans="1:3" ht="30">
      <c r="A4">
        <v>64418</v>
      </c>
      <c r="B4" s="19" t="s">
        <v>345</v>
      </c>
      <c r="C4" t="s">
        <v>214</v>
      </c>
    </row>
    <row r="5" spans="1:3" ht="30">
      <c r="A5">
        <v>63701</v>
      </c>
      <c r="B5" s="19" t="s">
        <v>345</v>
      </c>
      <c r="C5" s="17" t="s">
        <v>214</v>
      </c>
    </row>
    <row r="6" spans="1:3" ht="30">
      <c r="A6">
        <v>193856</v>
      </c>
      <c r="B6" s="19" t="s">
        <v>345</v>
      </c>
      <c r="C6" s="17" t="s">
        <v>214</v>
      </c>
    </row>
    <row r="7" spans="1:3" ht="30">
      <c r="A7">
        <v>14324</v>
      </c>
      <c r="B7" s="19" t="s">
        <v>345</v>
      </c>
      <c r="C7" s="17" t="s">
        <v>214</v>
      </c>
    </row>
    <row r="8" spans="1:3" ht="30">
      <c r="A8">
        <v>63176</v>
      </c>
      <c r="B8" s="19" t="s">
        <v>345</v>
      </c>
      <c r="C8" s="17" t="s">
        <v>214</v>
      </c>
    </row>
    <row r="9" spans="1:3" ht="30">
      <c r="A9">
        <v>182370</v>
      </c>
      <c r="B9" s="19" t="s">
        <v>345</v>
      </c>
      <c r="C9" s="17" t="s">
        <v>214</v>
      </c>
    </row>
    <row r="10" spans="1:3" ht="30">
      <c r="A10">
        <v>186562</v>
      </c>
      <c r="B10" s="19" t="s">
        <v>345</v>
      </c>
      <c r="C10" s="17" t="s">
        <v>214</v>
      </c>
    </row>
    <row r="11" spans="1:3" s="27" customFormat="1" ht="30">
      <c r="A11" s="27">
        <v>194120</v>
      </c>
      <c r="B11" s="19" t="s">
        <v>345</v>
      </c>
      <c r="C11" s="27" t="s">
        <v>214</v>
      </c>
    </row>
    <row r="12" spans="1:3" ht="30">
      <c r="A12">
        <v>64033</v>
      </c>
      <c r="B12" s="19" t="s">
        <v>345</v>
      </c>
      <c r="C12" s="17" t="s">
        <v>214</v>
      </c>
    </row>
    <row r="13" spans="1:3" ht="30">
      <c r="A13">
        <v>169978</v>
      </c>
      <c r="B13" s="19" t="s">
        <v>345</v>
      </c>
      <c r="C13" s="17" t="s">
        <v>214</v>
      </c>
    </row>
    <row r="14" spans="1:3" ht="30">
      <c r="A14">
        <v>180181</v>
      </c>
      <c r="B14" s="19" t="s">
        <v>345</v>
      </c>
      <c r="C14" s="17" t="s">
        <v>214</v>
      </c>
    </row>
    <row r="15" spans="1:3" ht="30">
      <c r="A15">
        <v>168696</v>
      </c>
      <c r="B15" s="19" t="s">
        <v>345</v>
      </c>
      <c r="C15" s="17" t="s">
        <v>214</v>
      </c>
    </row>
    <row r="16" spans="1:3" ht="30">
      <c r="A16">
        <v>86401</v>
      </c>
      <c r="B16" s="19" t="s">
        <v>345</v>
      </c>
      <c r="C16" s="17" t="s">
        <v>214</v>
      </c>
    </row>
    <row r="17" spans="1:3" ht="30">
      <c r="A17">
        <v>33214</v>
      </c>
      <c r="B17" s="19" t="s">
        <v>345</v>
      </c>
      <c r="C17" s="17" t="s">
        <v>214</v>
      </c>
    </row>
    <row r="18" spans="1:3" ht="30">
      <c r="A18">
        <v>52368</v>
      </c>
      <c r="B18" s="19" t="s">
        <v>345</v>
      </c>
      <c r="C18" s="17" t="s">
        <v>214</v>
      </c>
    </row>
    <row r="19" spans="1:3" ht="30">
      <c r="A19">
        <v>60252</v>
      </c>
      <c r="B19" s="19" t="s">
        <v>345</v>
      </c>
      <c r="C19" s="17" t="s">
        <v>214</v>
      </c>
    </row>
    <row r="20" spans="1:3" ht="30">
      <c r="A20">
        <v>77788</v>
      </c>
      <c r="B20" s="19" t="s">
        <v>345</v>
      </c>
      <c r="C20" s="17" t="s">
        <v>214</v>
      </c>
    </row>
    <row r="21" spans="1:3" ht="30">
      <c r="A21">
        <v>62014</v>
      </c>
      <c r="B21" s="19" t="s">
        <v>345</v>
      </c>
      <c r="C21" s="17" t="s">
        <v>214</v>
      </c>
    </row>
    <row r="22" spans="1:3" ht="30">
      <c r="A22">
        <v>77811</v>
      </c>
      <c r="B22" s="19" t="s">
        <v>345</v>
      </c>
      <c r="C22" s="17" t="s">
        <v>214</v>
      </c>
    </row>
    <row r="23" spans="1:3" ht="30">
      <c r="A23">
        <v>77794</v>
      </c>
      <c r="B23" s="19" t="s">
        <v>345</v>
      </c>
      <c r="C23" s="17" t="s">
        <v>214</v>
      </c>
    </row>
    <row r="24" spans="1:3" ht="30">
      <c r="A24">
        <v>57999</v>
      </c>
      <c r="B24" s="19" t="s">
        <v>345</v>
      </c>
      <c r="C24" s="17" t="s">
        <v>214</v>
      </c>
    </row>
    <row r="25" spans="1:3" ht="30">
      <c r="A25">
        <v>81680</v>
      </c>
      <c r="B25" s="19" t="s">
        <v>345</v>
      </c>
      <c r="C25" s="17" t="s">
        <v>214</v>
      </c>
    </row>
    <row r="26" spans="1:3" ht="30">
      <c r="A26">
        <v>32</v>
      </c>
      <c r="B26" s="19" t="s">
        <v>345</v>
      </c>
      <c r="C26" s="17" t="s">
        <v>214</v>
      </c>
    </row>
    <row r="27" spans="1:3" ht="30">
      <c r="A27">
        <v>31</v>
      </c>
      <c r="B27" s="19" t="s">
        <v>345</v>
      </c>
      <c r="C27" s="17" t="s">
        <v>214</v>
      </c>
    </row>
    <row r="28" spans="1:3" ht="30">
      <c r="A28">
        <v>25</v>
      </c>
      <c r="B28" s="19" t="s">
        <v>345</v>
      </c>
      <c r="C28" s="17" t="s">
        <v>214</v>
      </c>
    </row>
    <row r="29" spans="1:3" ht="30">
      <c r="A29">
        <v>26</v>
      </c>
      <c r="B29" s="19" t="s">
        <v>345</v>
      </c>
      <c r="C29" s="17" t="s">
        <v>214</v>
      </c>
    </row>
    <row r="30" spans="1:3" ht="30">
      <c r="A30">
        <v>24</v>
      </c>
      <c r="B30" s="19" t="s">
        <v>345</v>
      </c>
      <c r="C30" s="17" t="s">
        <v>214</v>
      </c>
    </row>
    <row r="31" spans="1:3" ht="30">
      <c r="A31">
        <v>62936</v>
      </c>
      <c r="B31" s="19" t="s">
        <v>345</v>
      </c>
      <c r="C31" s="17" t="s">
        <v>214</v>
      </c>
    </row>
    <row r="32" spans="1:3" ht="30">
      <c r="A32">
        <v>63660</v>
      </c>
      <c r="B32" s="19" t="s">
        <v>345</v>
      </c>
      <c r="C32" s="17" t="s">
        <v>214</v>
      </c>
    </row>
    <row r="33" spans="1:3" ht="30">
      <c r="A33">
        <v>62935</v>
      </c>
      <c r="B33" s="19" t="s">
        <v>345</v>
      </c>
      <c r="C33" s="17" t="s">
        <v>214</v>
      </c>
    </row>
    <row r="34" spans="1:3" ht="30">
      <c r="A34">
        <v>62755</v>
      </c>
      <c r="B34" s="19" t="s">
        <v>345</v>
      </c>
      <c r="C34" s="17" t="s">
        <v>214</v>
      </c>
    </row>
    <row r="35" spans="1:3" ht="30">
      <c r="A35">
        <v>25646</v>
      </c>
      <c r="B35" s="19" t="s">
        <v>345</v>
      </c>
      <c r="C35" s="17" t="s">
        <v>214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D23" sqref="D23"/>
    </sheetView>
  </sheetViews>
  <sheetFormatPr baseColWidth="10" defaultColWidth="9.140625" defaultRowHeight="1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110</v>
      </c>
      <c r="C2" t="s">
        <v>111</v>
      </c>
      <c r="D2" t="s">
        <v>112</v>
      </c>
      <c r="E2" t="s">
        <v>113</v>
      </c>
      <c r="F2" t="s">
        <v>114</v>
      </c>
    </row>
    <row r="3" spans="1:6">
      <c r="A3" s="1" t="s">
        <v>100</v>
      </c>
      <c r="B3" s="1" t="s">
        <v>115</v>
      </c>
      <c r="C3" s="1" t="s">
        <v>116</v>
      </c>
      <c r="D3" s="1" t="s">
        <v>117</v>
      </c>
      <c r="E3" s="1" t="s">
        <v>118</v>
      </c>
      <c r="F3" s="1" t="s">
        <v>119</v>
      </c>
    </row>
    <row r="4" spans="1:6">
      <c r="A4">
        <v>64418</v>
      </c>
      <c r="B4" s="20" t="s">
        <v>346</v>
      </c>
      <c r="C4" s="35">
        <v>164986</v>
      </c>
      <c r="D4" s="35">
        <v>117282</v>
      </c>
      <c r="E4" t="s">
        <v>215</v>
      </c>
      <c r="F4" t="s">
        <v>216</v>
      </c>
    </row>
    <row r="5" spans="1:6">
      <c r="A5">
        <v>63701</v>
      </c>
      <c r="B5" s="20" t="s">
        <v>346</v>
      </c>
      <c r="C5" s="35">
        <v>127841</v>
      </c>
      <c r="D5" s="35">
        <v>96192</v>
      </c>
      <c r="E5" t="s">
        <v>215</v>
      </c>
      <c r="F5" t="s">
        <v>216</v>
      </c>
    </row>
    <row r="6" spans="1:6">
      <c r="A6">
        <v>193856</v>
      </c>
      <c r="B6" s="20" t="s">
        <v>346</v>
      </c>
      <c r="C6" s="35">
        <v>127841</v>
      </c>
      <c r="D6" s="35">
        <v>102488</v>
      </c>
      <c r="E6" t="s">
        <v>215</v>
      </c>
      <c r="F6" t="s">
        <v>216</v>
      </c>
    </row>
    <row r="7" spans="1:6">
      <c r="A7">
        <v>14324</v>
      </c>
      <c r="B7" s="20" t="s">
        <v>346</v>
      </c>
      <c r="C7" s="35">
        <v>127841</v>
      </c>
      <c r="D7" s="35">
        <v>102488</v>
      </c>
      <c r="E7" t="s">
        <v>215</v>
      </c>
      <c r="F7" t="s">
        <v>216</v>
      </c>
    </row>
    <row r="8" spans="1:6">
      <c r="A8">
        <v>63176</v>
      </c>
      <c r="B8" s="20" t="s">
        <v>346</v>
      </c>
      <c r="C8" s="35">
        <v>127841</v>
      </c>
      <c r="D8" s="35">
        <v>102488</v>
      </c>
      <c r="E8" t="s">
        <v>215</v>
      </c>
      <c r="F8" t="s">
        <v>216</v>
      </c>
    </row>
    <row r="9" spans="1:6">
      <c r="A9">
        <v>182370</v>
      </c>
      <c r="B9" s="20" t="s">
        <v>346</v>
      </c>
      <c r="C9" s="35">
        <v>154745</v>
      </c>
      <c r="D9" s="35">
        <v>83008</v>
      </c>
      <c r="E9" t="s">
        <v>215</v>
      </c>
      <c r="F9" t="s">
        <v>216</v>
      </c>
    </row>
    <row r="10" spans="1:6">
      <c r="A10">
        <v>186562</v>
      </c>
      <c r="B10" s="20" t="s">
        <v>346</v>
      </c>
      <c r="C10" s="35">
        <v>154745</v>
      </c>
      <c r="D10" s="35">
        <v>114959</v>
      </c>
      <c r="E10" t="s">
        <v>215</v>
      </c>
      <c r="F10" t="s">
        <v>216</v>
      </c>
    </row>
    <row r="11" spans="1:6" s="27" customFormat="1">
      <c r="A11" s="27">
        <v>194120</v>
      </c>
      <c r="B11" s="20" t="s">
        <v>346</v>
      </c>
      <c r="C11" s="35">
        <v>154745</v>
      </c>
      <c r="D11" s="35">
        <v>119484</v>
      </c>
      <c r="E11" s="27" t="s">
        <v>215</v>
      </c>
      <c r="F11" s="27" t="s">
        <v>216</v>
      </c>
    </row>
    <row r="12" spans="1:6">
      <c r="A12">
        <v>64033</v>
      </c>
      <c r="B12" s="20" t="s">
        <v>346</v>
      </c>
      <c r="C12" s="35">
        <v>114263</v>
      </c>
      <c r="D12" s="35">
        <v>88356</v>
      </c>
      <c r="E12" t="s">
        <v>215</v>
      </c>
      <c r="F12" t="s">
        <v>216</v>
      </c>
    </row>
    <row r="13" spans="1:6">
      <c r="A13">
        <v>169978</v>
      </c>
      <c r="B13" s="20" t="s">
        <v>346</v>
      </c>
      <c r="C13" s="35">
        <v>169034</v>
      </c>
      <c r="D13" s="35">
        <v>135727</v>
      </c>
      <c r="E13" t="s">
        <v>215</v>
      </c>
      <c r="F13" t="s">
        <v>216</v>
      </c>
    </row>
    <row r="14" spans="1:6">
      <c r="A14">
        <v>180181</v>
      </c>
      <c r="B14" s="20" t="s">
        <v>346</v>
      </c>
      <c r="C14" s="35">
        <v>168018</v>
      </c>
      <c r="D14" s="35">
        <v>137577</v>
      </c>
      <c r="E14" t="s">
        <v>215</v>
      </c>
      <c r="F14" t="s">
        <v>216</v>
      </c>
    </row>
    <row r="15" spans="1:6">
      <c r="A15">
        <v>168696</v>
      </c>
      <c r="B15" s="20" t="s">
        <v>346</v>
      </c>
      <c r="C15" s="35">
        <v>154616</v>
      </c>
      <c r="D15" s="35">
        <v>131114</v>
      </c>
      <c r="E15" t="s">
        <v>215</v>
      </c>
      <c r="F15" t="s">
        <v>216</v>
      </c>
    </row>
    <row r="16" spans="1:6">
      <c r="A16">
        <v>86401</v>
      </c>
      <c r="B16" s="20" t="s">
        <v>346</v>
      </c>
      <c r="C16" s="35">
        <v>139522</v>
      </c>
      <c r="D16" s="35">
        <v>70673</v>
      </c>
      <c r="E16" t="s">
        <v>215</v>
      </c>
      <c r="F16" t="s">
        <v>216</v>
      </c>
    </row>
    <row r="17" spans="1:6">
      <c r="A17">
        <v>33214</v>
      </c>
      <c r="B17" s="20" t="s">
        <v>346</v>
      </c>
      <c r="C17" s="35">
        <v>139272</v>
      </c>
      <c r="D17" s="35">
        <v>113736</v>
      </c>
      <c r="E17" t="s">
        <v>215</v>
      </c>
      <c r="F17" t="s">
        <v>216</v>
      </c>
    </row>
    <row r="18" spans="1:6">
      <c r="A18">
        <v>52368</v>
      </c>
      <c r="B18" s="20" t="s">
        <v>346</v>
      </c>
      <c r="C18" s="35">
        <v>138472</v>
      </c>
      <c r="D18" s="35">
        <v>115399</v>
      </c>
      <c r="E18" t="s">
        <v>215</v>
      </c>
      <c r="F18" t="s">
        <v>216</v>
      </c>
    </row>
    <row r="19" spans="1:6">
      <c r="A19">
        <v>60252</v>
      </c>
      <c r="B19" s="20" t="s">
        <v>346</v>
      </c>
      <c r="C19" s="35">
        <v>123284</v>
      </c>
      <c r="D19" s="35">
        <v>103951</v>
      </c>
      <c r="E19" t="s">
        <v>215</v>
      </c>
      <c r="F19" t="s">
        <v>216</v>
      </c>
    </row>
    <row r="20" spans="1:6">
      <c r="A20">
        <v>77788</v>
      </c>
      <c r="B20" s="20" t="s">
        <v>346</v>
      </c>
      <c r="C20" s="35">
        <v>123284</v>
      </c>
      <c r="D20" s="35">
        <v>102951</v>
      </c>
      <c r="E20" t="s">
        <v>215</v>
      </c>
      <c r="F20" t="s">
        <v>216</v>
      </c>
    </row>
    <row r="21" spans="1:6">
      <c r="A21">
        <v>62014</v>
      </c>
      <c r="B21" s="20" t="s">
        <v>346</v>
      </c>
      <c r="C21" s="35">
        <v>104975</v>
      </c>
      <c r="D21" s="35">
        <v>87439</v>
      </c>
      <c r="E21" t="s">
        <v>215</v>
      </c>
      <c r="F21" t="s">
        <v>216</v>
      </c>
    </row>
    <row r="22" spans="1:6">
      <c r="A22">
        <v>77811</v>
      </c>
      <c r="B22" s="20" t="s">
        <v>346</v>
      </c>
      <c r="C22" s="35">
        <v>104975</v>
      </c>
      <c r="D22" s="35">
        <v>85817</v>
      </c>
      <c r="E22" t="s">
        <v>215</v>
      </c>
      <c r="F22" t="s">
        <v>216</v>
      </c>
    </row>
    <row r="23" spans="1:6">
      <c r="A23">
        <v>77794</v>
      </c>
      <c r="B23" s="20" t="s">
        <v>346</v>
      </c>
      <c r="C23" s="35">
        <v>99557</v>
      </c>
      <c r="D23" s="35">
        <v>82416</v>
      </c>
      <c r="E23" t="s">
        <v>215</v>
      </c>
      <c r="F23" t="s">
        <v>216</v>
      </c>
    </row>
    <row r="24" spans="1:6">
      <c r="A24">
        <v>57999</v>
      </c>
      <c r="B24" s="20" t="s">
        <v>346</v>
      </c>
      <c r="C24" s="35">
        <v>99557</v>
      </c>
      <c r="D24" s="35">
        <v>85342</v>
      </c>
      <c r="E24" s="14" t="s">
        <v>215</v>
      </c>
      <c r="F24" s="14" t="s">
        <v>216</v>
      </c>
    </row>
    <row r="25" spans="1:6">
      <c r="A25">
        <v>81680</v>
      </c>
      <c r="B25" s="20" t="s">
        <v>346</v>
      </c>
      <c r="C25" s="35">
        <v>152414</v>
      </c>
      <c r="D25" s="35">
        <v>127064</v>
      </c>
      <c r="E25" t="s">
        <v>215</v>
      </c>
      <c r="F25" t="s">
        <v>216</v>
      </c>
    </row>
    <row r="26" spans="1:6">
      <c r="A26">
        <v>32</v>
      </c>
      <c r="B26" s="20" t="s">
        <v>346</v>
      </c>
      <c r="C26" s="35">
        <v>50732</v>
      </c>
      <c r="D26" s="35">
        <v>43213</v>
      </c>
      <c r="E26" t="s">
        <v>215</v>
      </c>
      <c r="F26" t="s">
        <v>216</v>
      </c>
    </row>
    <row r="27" spans="1:6">
      <c r="A27">
        <v>31</v>
      </c>
      <c r="B27" s="20" t="s">
        <v>346</v>
      </c>
      <c r="C27" s="35">
        <v>69713</v>
      </c>
      <c r="D27" s="35">
        <v>58688</v>
      </c>
      <c r="E27" t="s">
        <v>215</v>
      </c>
      <c r="F27" t="s">
        <v>216</v>
      </c>
    </row>
    <row r="28" spans="1:6">
      <c r="A28">
        <v>25</v>
      </c>
      <c r="B28" s="20" t="s">
        <v>346</v>
      </c>
      <c r="C28" s="35">
        <v>125194</v>
      </c>
      <c r="D28" s="35">
        <v>102479</v>
      </c>
      <c r="E28" t="s">
        <v>215</v>
      </c>
      <c r="F28" t="s">
        <v>216</v>
      </c>
    </row>
    <row r="29" spans="1:6" s="7" customFormat="1">
      <c r="A29" s="7">
        <v>26</v>
      </c>
      <c r="B29" s="20" t="s">
        <v>346</v>
      </c>
      <c r="C29" s="35">
        <v>62848</v>
      </c>
      <c r="D29" s="35">
        <v>53089</v>
      </c>
      <c r="E29" t="s">
        <v>215</v>
      </c>
      <c r="F29" t="s">
        <v>216</v>
      </c>
    </row>
    <row r="30" spans="1:6" s="7" customFormat="1">
      <c r="A30" s="7">
        <v>24</v>
      </c>
      <c r="B30" s="20" t="s">
        <v>346</v>
      </c>
      <c r="C30" s="35">
        <v>23533</v>
      </c>
      <c r="D30" s="35">
        <v>21725</v>
      </c>
      <c r="E30" s="7" t="s">
        <v>215</v>
      </c>
      <c r="F30" s="7" t="s">
        <v>216</v>
      </c>
    </row>
    <row r="31" spans="1:6">
      <c r="A31">
        <v>62936</v>
      </c>
      <c r="B31" t="s">
        <v>217</v>
      </c>
      <c r="C31">
        <v>40886</v>
      </c>
      <c r="D31">
        <v>35140</v>
      </c>
      <c r="E31" t="s">
        <v>215</v>
      </c>
      <c r="F31" t="s">
        <v>216</v>
      </c>
    </row>
    <row r="32" spans="1:6">
      <c r="A32">
        <v>63660</v>
      </c>
      <c r="B32" t="s">
        <v>217</v>
      </c>
      <c r="C32">
        <v>73937</v>
      </c>
      <c r="D32">
        <v>60038</v>
      </c>
      <c r="E32" t="s">
        <v>215</v>
      </c>
      <c r="F32" t="s">
        <v>216</v>
      </c>
    </row>
    <row r="33" spans="1:6">
      <c r="A33">
        <v>62935</v>
      </c>
      <c r="B33" t="s">
        <v>217</v>
      </c>
      <c r="C33">
        <v>40886</v>
      </c>
      <c r="D33">
        <v>35140</v>
      </c>
      <c r="E33" t="s">
        <v>215</v>
      </c>
      <c r="F33" t="s">
        <v>216</v>
      </c>
    </row>
    <row r="34" spans="1:6">
      <c r="A34">
        <v>62755</v>
      </c>
      <c r="B34" t="s">
        <v>217</v>
      </c>
      <c r="C34">
        <v>68143</v>
      </c>
      <c r="D34">
        <v>55834</v>
      </c>
      <c r="E34" t="s">
        <v>215</v>
      </c>
      <c r="F34" t="s">
        <v>216</v>
      </c>
    </row>
    <row r="35" spans="1:6">
      <c r="A35">
        <v>25646</v>
      </c>
      <c r="B35" t="s">
        <v>217</v>
      </c>
      <c r="C35">
        <v>37838</v>
      </c>
      <c r="D35">
        <v>32767</v>
      </c>
      <c r="E35" t="s">
        <v>215</v>
      </c>
      <c r="F35"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A3" sqref="A1:XFD1048576"/>
    </sheetView>
  </sheetViews>
  <sheetFormatPr baseColWidth="10" defaultColWidth="9.140625" defaultRowHeight="1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120</v>
      </c>
      <c r="C2" t="s">
        <v>121</v>
      </c>
      <c r="D2" t="s">
        <v>122</v>
      </c>
      <c r="E2" t="s">
        <v>123</v>
      </c>
      <c r="F2" t="s">
        <v>124</v>
      </c>
    </row>
    <row r="3" spans="1:6">
      <c r="A3" s="1" t="s">
        <v>100</v>
      </c>
      <c r="B3" s="1" t="s">
        <v>125</v>
      </c>
      <c r="C3" s="1" t="s">
        <v>126</v>
      </c>
      <c r="D3" s="1" t="s">
        <v>127</v>
      </c>
      <c r="E3" s="1" t="s">
        <v>128</v>
      </c>
      <c r="F3" s="1" t="s">
        <v>129</v>
      </c>
    </row>
    <row r="4" spans="1:6">
      <c r="A4">
        <v>64418</v>
      </c>
      <c r="B4" t="s">
        <v>345</v>
      </c>
      <c r="C4">
        <v>0</v>
      </c>
      <c r="D4">
        <v>0</v>
      </c>
      <c r="E4" t="s">
        <v>215</v>
      </c>
      <c r="F4" t="s">
        <v>214</v>
      </c>
    </row>
    <row r="5" spans="1:6">
      <c r="A5">
        <v>63701</v>
      </c>
      <c r="B5" s="17" t="s">
        <v>345</v>
      </c>
      <c r="C5" s="17">
        <v>0</v>
      </c>
      <c r="D5" s="17">
        <v>0</v>
      </c>
      <c r="E5" s="17" t="s">
        <v>215</v>
      </c>
      <c r="F5" s="17" t="s">
        <v>214</v>
      </c>
    </row>
    <row r="6" spans="1:6">
      <c r="A6">
        <v>19.3856</v>
      </c>
      <c r="B6" s="17" t="s">
        <v>345</v>
      </c>
      <c r="C6" s="17">
        <v>0</v>
      </c>
      <c r="D6" s="17">
        <v>0</v>
      </c>
      <c r="E6" s="17" t="s">
        <v>215</v>
      </c>
      <c r="F6" s="17" t="s">
        <v>214</v>
      </c>
    </row>
    <row r="7" spans="1:6">
      <c r="A7">
        <v>14324</v>
      </c>
      <c r="B7" s="17" t="s">
        <v>345</v>
      </c>
      <c r="C7" s="17">
        <v>0</v>
      </c>
      <c r="D7" s="17">
        <v>0</v>
      </c>
      <c r="E7" s="17" t="s">
        <v>215</v>
      </c>
      <c r="F7" s="17" t="s">
        <v>214</v>
      </c>
    </row>
    <row r="8" spans="1:6">
      <c r="A8">
        <v>63176</v>
      </c>
      <c r="B8" s="17" t="s">
        <v>345</v>
      </c>
      <c r="C8" s="17">
        <v>0</v>
      </c>
      <c r="D8" s="17">
        <v>0</v>
      </c>
      <c r="E8" s="17" t="s">
        <v>215</v>
      </c>
      <c r="F8" s="17" t="s">
        <v>214</v>
      </c>
    </row>
    <row r="9" spans="1:6">
      <c r="A9">
        <v>182370</v>
      </c>
      <c r="B9" s="17" t="s">
        <v>345</v>
      </c>
      <c r="C9" s="17">
        <v>0</v>
      </c>
      <c r="D9" s="17">
        <v>0</v>
      </c>
      <c r="E9" s="17" t="s">
        <v>215</v>
      </c>
      <c r="F9" s="17" t="s">
        <v>214</v>
      </c>
    </row>
    <row r="10" spans="1:6">
      <c r="A10">
        <v>186562</v>
      </c>
      <c r="B10" s="17" t="s">
        <v>345</v>
      </c>
      <c r="C10" s="17">
        <v>0</v>
      </c>
      <c r="D10" s="17">
        <v>0</v>
      </c>
      <c r="E10" s="17" t="s">
        <v>215</v>
      </c>
      <c r="F10" s="17" t="s">
        <v>214</v>
      </c>
    </row>
    <row r="11" spans="1:6" s="27" customFormat="1">
      <c r="A11" s="27">
        <v>194120</v>
      </c>
      <c r="B11" s="27" t="s">
        <v>345</v>
      </c>
      <c r="C11" s="27">
        <v>0</v>
      </c>
      <c r="D11" s="27">
        <v>0</v>
      </c>
      <c r="E11" s="27" t="s">
        <v>215</v>
      </c>
      <c r="F11" s="27" t="s">
        <v>214</v>
      </c>
    </row>
    <row r="12" spans="1:6">
      <c r="A12">
        <v>64033</v>
      </c>
      <c r="B12" s="17" t="s">
        <v>345</v>
      </c>
      <c r="C12" s="17">
        <v>0</v>
      </c>
      <c r="D12" s="17">
        <v>0</v>
      </c>
      <c r="E12" s="17" t="s">
        <v>215</v>
      </c>
      <c r="F12" s="17" t="s">
        <v>214</v>
      </c>
    </row>
    <row r="13" spans="1:6">
      <c r="A13">
        <v>169978</v>
      </c>
      <c r="B13" s="17" t="s">
        <v>345</v>
      </c>
      <c r="C13" s="17">
        <v>0</v>
      </c>
      <c r="D13" s="17">
        <v>0</v>
      </c>
      <c r="E13" s="17" t="s">
        <v>215</v>
      </c>
      <c r="F13" s="17" t="s">
        <v>214</v>
      </c>
    </row>
    <row r="14" spans="1:6">
      <c r="A14">
        <v>180181</v>
      </c>
      <c r="B14" s="17" t="s">
        <v>345</v>
      </c>
      <c r="C14" s="17">
        <v>0</v>
      </c>
      <c r="D14" s="17">
        <v>0</v>
      </c>
      <c r="E14" s="17" t="s">
        <v>215</v>
      </c>
      <c r="F14" s="17" t="s">
        <v>214</v>
      </c>
    </row>
    <row r="15" spans="1:6">
      <c r="A15">
        <v>168696</v>
      </c>
      <c r="B15" s="17" t="s">
        <v>345</v>
      </c>
      <c r="C15" s="17">
        <v>0</v>
      </c>
      <c r="D15" s="17">
        <v>0</v>
      </c>
      <c r="E15" s="17" t="s">
        <v>215</v>
      </c>
      <c r="F15" s="17" t="s">
        <v>214</v>
      </c>
    </row>
    <row r="16" spans="1:6">
      <c r="A16">
        <v>86401</v>
      </c>
      <c r="B16" s="17" t="s">
        <v>345</v>
      </c>
      <c r="C16" s="17">
        <v>0</v>
      </c>
      <c r="D16" s="17">
        <v>0</v>
      </c>
      <c r="E16" s="17" t="s">
        <v>215</v>
      </c>
      <c r="F16" s="17" t="s">
        <v>214</v>
      </c>
    </row>
    <row r="17" spans="1:6">
      <c r="A17">
        <v>33214</v>
      </c>
      <c r="B17" s="17" t="s">
        <v>345</v>
      </c>
      <c r="C17" s="17">
        <v>0</v>
      </c>
      <c r="D17" s="17">
        <v>0</v>
      </c>
      <c r="E17" s="17" t="s">
        <v>215</v>
      </c>
      <c r="F17" s="17" t="s">
        <v>214</v>
      </c>
    </row>
    <row r="18" spans="1:6">
      <c r="A18">
        <v>52368</v>
      </c>
      <c r="B18" s="17" t="s">
        <v>345</v>
      </c>
      <c r="C18" s="17">
        <v>0</v>
      </c>
      <c r="D18" s="17">
        <v>0</v>
      </c>
      <c r="E18" s="17" t="s">
        <v>215</v>
      </c>
      <c r="F18" s="17" t="s">
        <v>214</v>
      </c>
    </row>
    <row r="19" spans="1:6">
      <c r="A19">
        <v>60252</v>
      </c>
      <c r="B19" s="17" t="s">
        <v>345</v>
      </c>
      <c r="C19" s="17">
        <v>0</v>
      </c>
      <c r="D19" s="17">
        <v>0</v>
      </c>
      <c r="E19" s="17" t="s">
        <v>215</v>
      </c>
      <c r="F19" s="17" t="s">
        <v>214</v>
      </c>
    </row>
    <row r="20" spans="1:6">
      <c r="A20">
        <v>77788</v>
      </c>
      <c r="B20" s="17" t="s">
        <v>345</v>
      </c>
      <c r="C20" s="17">
        <v>0</v>
      </c>
      <c r="D20" s="17">
        <v>0</v>
      </c>
      <c r="E20" s="17" t="s">
        <v>215</v>
      </c>
      <c r="F20" s="17" t="s">
        <v>214</v>
      </c>
    </row>
    <row r="21" spans="1:6">
      <c r="A21">
        <v>62014</v>
      </c>
      <c r="B21" s="17" t="s">
        <v>345</v>
      </c>
      <c r="C21" s="17">
        <v>0</v>
      </c>
      <c r="D21" s="17">
        <v>0</v>
      </c>
      <c r="E21" s="17" t="s">
        <v>215</v>
      </c>
      <c r="F21" s="17" t="s">
        <v>214</v>
      </c>
    </row>
    <row r="22" spans="1:6">
      <c r="A22">
        <v>77811</v>
      </c>
      <c r="B22" s="17" t="s">
        <v>345</v>
      </c>
      <c r="C22" s="17">
        <v>0</v>
      </c>
      <c r="D22" s="17">
        <v>0</v>
      </c>
      <c r="E22" s="17" t="s">
        <v>215</v>
      </c>
      <c r="F22" s="17" t="s">
        <v>214</v>
      </c>
    </row>
    <row r="23" spans="1:6">
      <c r="A23">
        <v>77794</v>
      </c>
      <c r="B23" s="17" t="s">
        <v>345</v>
      </c>
      <c r="C23" s="17">
        <v>0</v>
      </c>
      <c r="D23" s="17">
        <v>0</v>
      </c>
      <c r="E23" s="17" t="s">
        <v>215</v>
      </c>
      <c r="F23" s="17" t="s">
        <v>214</v>
      </c>
    </row>
    <row r="24" spans="1:6">
      <c r="A24">
        <v>57999</v>
      </c>
      <c r="B24" s="17" t="s">
        <v>345</v>
      </c>
      <c r="C24" s="17">
        <v>0</v>
      </c>
      <c r="D24" s="17">
        <v>0</v>
      </c>
      <c r="E24" s="17" t="s">
        <v>215</v>
      </c>
      <c r="F24" s="17" t="s">
        <v>214</v>
      </c>
    </row>
    <row r="25" spans="1:6">
      <c r="A25">
        <v>81680</v>
      </c>
      <c r="B25" s="17" t="s">
        <v>345</v>
      </c>
      <c r="C25" s="17">
        <v>0</v>
      </c>
      <c r="D25" s="17">
        <v>0</v>
      </c>
      <c r="E25" s="17" t="s">
        <v>215</v>
      </c>
      <c r="F25" s="17" t="s">
        <v>214</v>
      </c>
    </row>
    <row r="26" spans="1:6">
      <c r="A26">
        <v>32</v>
      </c>
      <c r="B26" s="17" t="s">
        <v>345</v>
      </c>
      <c r="C26" s="17">
        <v>0</v>
      </c>
      <c r="D26" s="17">
        <v>0</v>
      </c>
      <c r="E26" s="17" t="s">
        <v>215</v>
      </c>
      <c r="F26" s="17" t="s">
        <v>214</v>
      </c>
    </row>
    <row r="27" spans="1:6">
      <c r="A27">
        <v>31</v>
      </c>
      <c r="B27" s="17" t="s">
        <v>345</v>
      </c>
      <c r="C27" s="17">
        <v>0</v>
      </c>
      <c r="D27" s="17">
        <v>0</v>
      </c>
      <c r="E27" s="17" t="s">
        <v>215</v>
      </c>
      <c r="F27" s="17" t="s">
        <v>214</v>
      </c>
    </row>
    <row r="28" spans="1:6">
      <c r="A28">
        <v>25</v>
      </c>
      <c r="B28" s="17" t="s">
        <v>345</v>
      </c>
      <c r="C28" s="17">
        <v>0</v>
      </c>
      <c r="D28" s="17">
        <v>0</v>
      </c>
      <c r="E28" s="17" t="s">
        <v>215</v>
      </c>
      <c r="F28" s="17" t="s">
        <v>214</v>
      </c>
    </row>
    <row r="29" spans="1:6">
      <c r="A29">
        <v>26</v>
      </c>
      <c r="B29" s="17" t="s">
        <v>345</v>
      </c>
      <c r="C29" s="17">
        <v>0</v>
      </c>
      <c r="D29" s="17">
        <v>0</v>
      </c>
      <c r="E29" s="17" t="s">
        <v>215</v>
      </c>
      <c r="F29" s="17" t="s">
        <v>214</v>
      </c>
    </row>
    <row r="30" spans="1:6">
      <c r="A30">
        <v>24</v>
      </c>
      <c r="B30" s="17" t="s">
        <v>345</v>
      </c>
      <c r="C30" s="17">
        <v>0</v>
      </c>
      <c r="D30" s="17">
        <v>0</v>
      </c>
      <c r="E30" s="17" t="s">
        <v>215</v>
      </c>
      <c r="F30" s="17" t="s">
        <v>214</v>
      </c>
    </row>
    <row r="31" spans="1:6">
      <c r="A31">
        <v>62936</v>
      </c>
      <c r="B31" s="17" t="s">
        <v>345</v>
      </c>
      <c r="C31" s="17">
        <v>0</v>
      </c>
      <c r="D31" s="17">
        <v>0</v>
      </c>
      <c r="E31" s="17" t="s">
        <v>215</v>
      </c>
      <c r="F31" s="17" t="s">
        <v>214</v>
      </c>
    </row>
    <row r="32" spans="1:6">
      <c r="A32">
        <v>63660</v>
      </c>
      <c r="B32" s="17" t="s">
        <v>345</v>
      </c>
      <c r="C32" s="17">
        <v>0</v>
      </c>
      <c r="D32" s="17">
        <v>0</v>
      </c>
      <c r="E32" s="17" t="s">
        <v>215</v>
      </c>
      <c r="F32" s="17" t="s">
        <v>214</v>
      </c>
    </row>
    <row r="33" spans="1:6">
      <c r="A33">
        <v>62935</v>
      </c>
      <c r="B33" s="17" t="s">
        <v>345</v>
      </c>
      <c r="C33" s="17">
        <v>0</v>
      </c>
      <c r="D33" s="17">
        <v>0</v>
      </c>
      <c r="E33" s="17" t="s">
        <v>215</v>
      </c>
      <c r="F33" s="17" t="s">
        <v>214</v>
      </c>
    </row>
    <row r="34" spans="1:6">
      <c r="A34">
        <v>62755</v>
      </c>
      <c r="B34" s="17" t="s">
        <v>345</v>
      </c>
      <c r="C34" s="17">
        <v>0</v>
      </c>
      <c r="D34" s="17">
        <v>0</v>
      </c>
      <c r="E34" s="17" t="s">
        <v>215</v>
      </c>
      <c r="F34" s="17" t="s">
        <v>214</v>
      </c>
    </row>
    <row r="35" spans="1:6">
      <c r="A35">
        <v>25646</v>
      </c>
      <c r="B35" s="17" t="s">
        <v>345</v>
      </c>
      <c r="C35" s="17">
        <v>0</v>
      </c>
      <c r="D35" s="17">
        <v>0</v>
      </c>
      <c r="E35" s="17" t="s">
        <v>215</v>
      </c>
      <c r="F35" s="17"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D4" sqref="D4:D30"/>
    </sheetView>
  </sheetViews>
  <sheetFormatPr baseColWidth="10" defaultColWidth="9.140625" defaultRowHeight="1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130</v>
      </c>
      <c r="C2" t="s">
        <v>131</v>
      </c>
      <c r="D2" t="s">
        <v>132</v>
      </c>
      <c r="E2" t="s">
        <v>133</v>
      </c>
      <c r="F2" t="s">
        <v>134</v>
      </c>
    </row>
    <row r="3" spans="1:6">
      <c r="A3" s="1" t="s">
        <v>100</v>
      </c>
      <c r="B3" s="1" t="s">
        <v>135</v>
      </c>
      <c r="C3" s="1" t="s">
        <v>136</v>
      </c>
      <c r="D3" s="1" t="s">
        <v>137</v>
      </c>
      <c r="E3" s="1" t="s">
        <v>138</v>
      </c>
      <c r="F3" s="1" t="s">
        <v>139</v>
      </c>
    </row>
    <row r="4" spans="1:6">
      <c r="A4">
        <v>64418</v>
      </c>
      <c r="B4" s="20" t="s">
        <v>348</v>
      </c>
      <c r="C4">
        <v>86635</v>
      </c>
      <c r="D4" s="38">
        <v>86635</v>
      </c>
      <c r="E4" s="5" t="s">
        <v>215</v>
      </c>
      <c r="F4" s="22" t="s">
        <v>335</v>
      </c>
    </row>
    <row r="5" spans="1:6">
      <c r="A5">
        <v>63701</v>
      </c>
      <c r="B5" s="20" t="s">
        <v>348</v>
      </c>
      <c r="C5" s="30">
        <v>69615</v>
      </c>
      <c r="D5" s="38">
        <v>69615</v>
      </c>
      <c r="E5" s="5" t="s">
        <v>215</v>
      </c>
      <c r="F5" s="22" t="s">
        <v>335</v>
      </c>
    </row>
    <row r="6" spans="1:6">
      <c r="A6">
        <v>193856</v>
      </c>
      <c r="B6" s="20" t="s">
        <v>348</v>
      </c>
      <c r="C6" s="30">
        <v>69615</v>
      </c>
      <c r="D6" s="38">
        <v>69615</v>
      </c>
      <c r="E6" s="5" t="s">
        <v>215</v>
      </c>
      <c r="F6" s="22" t="s">
        <v>335</v>
      </c>
    </row>
    <row r="7" spans="1:6">
      <c r="A7">
        <v>14324</v>
      </c>
      <c r="B7" s="20" t="s">
        <v>348</v>
      </c>
      <c r="C7" s="30">
        <v>69615</v>
      </c>
      <c r="D7" s="38">
        <v>69615</v>
      </c>
      <c r="E7" s="5" t="s">
        <v>215</v>
      </c>
      <c r="F7" s="22" t="s">
        <v>335</v>
      </c>
    </row>
    <row r="8" spans="1:6">
      <c r="A8">
        <v>63176</v>
      </c>
      <c r="B8" s="20" t="s">
        <v>348</v>
      </c>
      <c r="C8" s="30">
        <v>69615</v>
      </c>
      <c r="D8" s="38">
        <v>69615</v>
      </c>
      <c r="E8" s="5" t="s">
        <v>215</v>
      </c>
      <c r="F8" s="22" t="s">
        <v>335</v>
      </c>
    </row>
    <row r="9" spans="1:6">
      <c r="A9">
        <v>182370</v>
      </c>
      <c r="B9" s="20" t="s">
        <v>348</v>
      </c>
      <c r="C9" s="30">
        <v>70103</v>
      </c>
      <c r="D9" s="38">
        <v>70103</v>
      </c>
      <c r="E9" s="5" t="s">
        <v>215</v>
      </c>
      <c r="F9" s="22" t="s">
        <v>335</v>
      </c>
    </row>
    <row r="10" spans="1:6">
      <c r="A10">
        <v>186562</v>
      </c>
      <c r="B10" s="20" t="s">
        <v>348</v>
      </c>
      <c r="C10" s="30">
        <v>70103</v>
      </c>
      <c r="D10" s="38">
        <v>70103</v>
      </c>
      <c r="E10" s="5" t="s">
        <v>215</v>
      </c>
      <c r="F10" s="22" t="s">
        <v>335</v>
      </c>
    </row>
    <row r="11" spans="1:6" s="27" customFormat="1">
      <c r="A11" s="27">
        <v>194120</v>
      </c>
      <c r="B11" s="20" t="s">
        <v>348</v>
      </c>
      <c r="C11" s="30">
        <v>70103</v>
      </c>
      <c r="D11" s="38">
        <v>70103</v>
      </c>
      <c r="E11" s="5" t="s">
        <v>215</v>
      </c>
      <c r="F11" s="22" t="s">
        <v>335</v>
      </c>
    </row>
    <row r="12" spans="1:6">
      <c r="A12">
        <v>64033</v>
      </c>
      <c r="B12" s="20" t="s">
        <v>348</v>
      </c>
      <c r="C12" s="30">
        <v>52887</v>
      </c>
      <c r="D12" s="38">
        <v>52887</v>
      </c>
      <c r="E12" s="5" t="s">
        <v>215</v>
      </c>
      <c r="F12" s="22" t="s">
        <v>335</v>
      </c>
    </row>
    <row r="13" spans="1:6">
      <c r="A13">
        <v>169978</v>
      </c>
      <c r="B13" s="20" t="s">
        <v>348</v>
      </c>
      <c r="C13" s="30">
        <v>56797</v>
      </c>
      <c r="D13" s="38">
        <v>56797</v>
      </c>
      <c r="E13" s="5" t="s">
        <v>215</v>
      </c>
      <c r="F13" s="22" t="s">
        <v>335</v>
      </c>
    </row>
    <row r="14" spans="1:6">
      <c r="A14">
        <v>180181</v>
      </c>
      <c r="B14" s="20" t="s">
        <v>348</v>
      </c>
      <c r="C14" s="30">
        <v>56797</v>
      </c>
      <c r="D14" s="38">
        <v>56797</v>
      </c>
      <c r="E14" s="5" t="s">
        <v>215</v>
      </c>
      <c r="F14" s="22" t="s">
        <v>335</v>
      </c>
    </row>
    <row r="15" spans="1:6">
      <c r="A15">
        <v>168696</v>
      </c>
      <c r="B15" s="20" t="s">
        <v>348</v>
      </c>
      <c r="C15" s="30">
        <v>53063</v>
      </c>
      <c r="D15" s="38">
        <v>53063</v>
      </c>
      <c r="E15" s="5" t="s">
        <v>215</v>
      </c>
      <c r="F15" s="22" t="s">
        <v>335</v>
      </c>
    </row>
    <row r="16" spans="1:6">
      <c r="A16">
        <v>86401</v>
      </c>
      <c r="B16" s="20" t="s">
        <v>348</v>
      </c>
      <c r="C16" s="30">
        <v>46544</v>
      </c>
      <c r="D16" s="38">
        <v>46544</v>
      </c>
      <c r="E16" s="5" t="s">
        <v>215</v>
      </c>
      <c r="F16" s="22" t="s">
        <v>335</v>
      </c>
    </row>
    <row r="17" spans="1:6">
      <c r="A17">
        <v>33214</v>
      </c>
      <c r="B17" s="20" t="s">
        <v>348</v>
      </c>
      <c r="C17" s="30">
        <v>46544</v>
      </c>
      <c r="D17" s="38">
        <v>46544</v>
      </c>
      <c r="E17" s="5" t="s">
        <v>215</v>
      </c>
      <c r="F17" s="22" t="s">
        <v>335</v>
      </c>
    </row>
    <row r="18" spans="1:6">
      <c r="A18">
        <v>52368</v>
      </c>
      <c r="B18" s="20" t="s">
        <v>348</v>
      </c>
      <c r="C18" s="30">
        <v>46544</v>
      </c>
      <c r="D18" s="38">
        <v>46544</v>
      </c>
      <c r="E18" s="5" t="s">
        <v>215</v>
      </c>
      <c r="F18" s="22" t="s">
        <v>335</v>
      </c>
    </row>
    <row r="19" spans="1:6">
      <c r="A19">
        <v>60252</v>
      </c>
      <c r="B19" s="20" t="s">
        <v>348</v>
      </c>
      <c r="C19" s="30">
        <v>40857</v>
      </c>
      <c r="D19" s="38">
        <v>40857</v>
      </c>
      <c r="E19" s="5" t="s">
        <v>215</v>
      </c>
      <c r="F19" s="22" t="s">
        <v>335</v>
      </c>
    </row>
    <row r="20" spans="1:6">
      <c r="A20">
        <v>77788</v>
      </c>
      <c r="B20" s="20" t="s">
        <v>348</v>
      </c>
      <c r="C20" s="30">
        <v>40857</v>
      </c>
      <c r="D20" s="38">
        <v>40857</v>
      </c>
      <c r="E20" s="5" t="s">
        <v>215</v>
      </c>
      <c r="F20" s="22" t="s">
        <v>335</v>
      </c>
    </row>
    <row r="21" spans="1:6">
      <c r="A21">
        <v>62014</v>
      </c>
      <c r="B21" s="20" t="s">
        <v>348</v>
      </c>
      <c r="C21" s="30">
        <v>34114</v>
      </c>
      <c r="D21" s="38">
        <v>34114</v>
      </c>
      <c r="E21" s="5" t="s">
        <v>215</v>
      </c>
      <c r="F21" s="22" t="s">
        <v>335</v>
      </c>
    </row>
    <row r="22" spans="1:6">
      <c r="A22">
        <v>77811</v>
      </c>
      <c r="B22" s="20" t="s">
        <v>348</v>
      </c>
      <c r="C22" s="30">
        <v>34114</v>
      </c>
      <c r="D22" s="38">
        <v>34114</v>
      </c>
      <c r="E22" s="5" t="s">
        <v>215</v>
      </c>
      <c r="F22" s="22" t="s">
        <v>335</v>
      </c>
    </row>
    <row r="23" spans="1:6">
      <c r="A23">
        <v>77794</v>
      </c>
      <c r="B23" s="20" t="s">
        <v>348</v>
      </c>
      <c r="C23" s="30">
        <v>32019</v>
      </c>
      <c r="D23" s="38">
        <v>32019</v>
      </c>
      <c r="E23" s="5" t="s">
        <v>215</v>
      </c>
      <c r="F23" s="22" t="s">
        <v>335</v>
      </c>
    </row>
    <row r="24" spans="1:6">
      <c r="A24">
        <v>57999</v>
      </c>
      <c r="B24" s="20" t="s">
        <v>348</v>
      </c>
      <c r="C24" s="30">
        <v>32019</v>
      </c>
      <c r="D24" s="38">
        <v>32019</v>
      </c>
      <c r="E24" s="5" t="s">
        <v>215</v>
      </c>
      <c r="F24" s="22" t="s">
        <v>335</v>
      </c>
    </row>
    <row r="25" spans="1:6">
      <c r="A25">
        <v>81680</v>
      </c>
      <c r="B25" s="20" t="s">
        <v>348</v>
      </c>
      <c r="C25" s="30">
        <v>53063</v>
      </c>
      <c r="D25" s="38">
        <v>53063</v>
      </c>
      <c r="E25" s="5" t="s">
        <v>215</v>
      </c>
      <c r="F25" s="22" t="s">
        <v>335</v>
      </c>
    </row>
    <row r="26" spans="1:6">
      <c r="A26">
        <v>32</v>
      </c>
      <c r="B26" s="20" t="s">
        <v>348</v>
      </c>
      <c r="C26" s="30">
        <v>28326</v>
      </c>
      <c r="D26" s="38">
        <v>28326</v>
      </c>
      <c r="E26" s="5" t="s">
        <v>215</v>
      </c>
      <c r="F26" s="22" t="s">
        <v>335</v>
      </c>
    </row>
    <row r="27" spans="1:6">
      <c r="A27">
        <v>31</v>
      </c>
      <c r="B27" s="20" t="s">
        <v>348</v>
      </c>
      <c r="C27" s="30">
        <v>38783</v>
      </c>
      <c r="D27" s="38">
        <v>38783</v>
      </c>
      <c r="E27" s="5" t="s">
        <v>215</v>
      </c>
      <c r="F27" s="22" t="s">
        <v>335</v>
      </c>
    </row>
    <row r="28" spans="1:6">
      <c r="A28">
        <v>25</v>
      </c>
      <c r="B28" s="20" t="s">
        <v>348</v>
      </c>
      <c r="C28" s="30">
        <v>68448</v>
      </c>
      <c r="D28" s="38">
        <v>68448</v>
      </c>
      <c r="E28" s="5" t="s">
        <v>215</v>
      </c>
      <c r="F28" s="22" t="s">
        <v>335</v>
      </c>
    </row>
    <row r="29" spans="1:6">
      <c r="A29">
        <v>26</v>
      </c>
      <c r="B29" s="20" t="s">
        <v>348</v>
      </c>
      <c r="C29" s="30">
        <v>35000</v>
      </c>
      <c r="D29" s="38">
        <v>35000</v>
      </c>
      <c r="E29" s="5" t="s">
        <v>215</v>
      </c>
      <c r="F29" s="22" t="s">
        <v>335</v>
      </c>
    </row>
    <row r="30" spans="1:6">
      <c r="A30">
        <v>24</v>
      </c>
      <c r="B30" s="20" t="s">
        <v>348</v>
      </c>
      <c r="C30" s="30">
        <v>14086</v>
      </c>
      <c r="D30" s="38">
        <v>14086</v>
      </c>
      <c r="E30" s="5" t="s">
        <v>215</v>
      </c>
      <c r="F30" s="22" t="s">
        <v>335</v>
      </c>
    </row>
    <row r="31" spans="1:6">
      <c r="A31">
        <v>62936</v>
      </c>
      <c r="B31" s="20" t="s">
        <v>348</v>
      </c>
      <c r="C31" s="30">
        <v>27130</v>
      </c>
      <c r="D31" s="30">
        <v>23028</v>
      </c>
      <c r="E31" s="5" t="s">
        <v>215</v>
      </c>
      <c r="F31" s="22" t="s">
        <v>335</v>
      </c>
    </row>
    <row r="32" spans="1:6">
      <c r="A32">
        <v>63660</v>
      </c>
      <c r="B32" s="20" t="s">
        <v>348</v>
      </c>
      <c r="C32" s="30">
        <v>49061</v>
      </c>
      <c r="D32" s="30">
        <v>39196</v>
      </c>
      <c r="E32" s="5" t="s">
        <v>215</v>
      </c>
      <c r="F32" s="22" t="s">
        <v>335</v>
      </c>
    </row>
    <row r="33" spans="1:6">
      <c r="A33">
        <v>62935</v>
      </c>
      <c r="B33" s="20" t="s">
        <v>348</v>
      </c>
      <c r="C33" s="30">
        <v>27130</v>
      </c>
      <c r="D33" s="30">
        <v>23028</v>
      </c>
      <c r="E33" s="5" t="s">
        <v>215</v>
      </c>
      <c r="F33" s="22" t="s">
        <v>335</v>
      </c>
    </row>
    <row r="34" spans="1:6">
      <c r="A34">
        <v>62755</v>
      </c>
      <c r="B34" s="20" t="s">
        <v>348</v>
      </c>
      <c r="C34" s="30">
        <v>45217</v>
      </c>
      <c r="D34" s="30">
        <v>36505</v>
      </c>
      <c r="E34" s="5" t="s">
        <v>215</v>
      </c>
      <c r="F34" s="22" t="s">
        <v>335</v>
      </c>
    </row>
    <row r="35" spans="1:6">
      <c r="A35">
        <v>25646</v>
      </c>
      <c r="B35" s="20" t="s">
        <v>348</v>
      </c>
      <c r="C35" s="30">
        <v>25108</v>
      </c>
      <c r="D35" s="30">
        <v>21463</v>
      </c>
      <c r="E35" s="5" t="s">
        <v>215</v>
      </c>
      <c r="F35" s="22" t="s">
        <v>335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D4" sqref="D4:D30"/>
    </sheetView>
  </sheetViews>
  <sheetFormatPr baseColWidth="10" defaultColWidth="9.140625" defaultRowHeight="1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140</v>
      </c>
      <c r="C2" t="s">
        <v>141</v>
      </c>
      <c r="D2" t="s">
        <v>142</v>
      </c>
      <c r="E2" t="s">
        <v>143</v>
      </c>
      <c r="F2" t="s">
        <v>144</v>
      </c>
    </row>
    <row r="3" spans="1:6">
      <c r="A3" s="1" t="s">
        <v>100</v>
      </c>
      <c r="B3" s="1" t="s">
        <v>145</v>
      </c>
      <c r="C3" s="1" t="s">
        <v>146</v>
      </c>
      <c r="D3" s="1" t="s">
        <v>147</v>
      </c>
      <c r="E3" s="1" t="s">
        <v>148</v>
      </c>
      <c r="F3" s="1" t="s">
        <v>149</v>
      </c>
    </row>
    <row r="4" spans="1:6">
      <c r="A4">
        <v>64418</v>
      </c>
      <c r="B4" s="20" t="s">
        <v>348</v>
      </c>
      <c r="C4">
        <v>12376</v>
      </c>
      <c r="D4" s="38">
        <v>12376</v>
      </c>
      <c r="E4" s="15" t="s">
        <v>215</v>
      </c>
      <c r="F4" s="15" t="s">
        <v>218</v>
      </c>
    </row>
    <row r="5" spans="1:6">
      <c r="A5">
        <v>63701</v>
      </c>
      <c r="B5" s="20" t="s">
        <v>348</v>
      </c>
      <c r="C5" s="30">
        <v>9945</v>
      </c>
      <c r="D5" s="38">
        <v>9945</v>
      </c>
      <c r="E5" s="17" t="s">
        <v>215</v>
      </c>
      <c r="F5" s="17" t="s">
        <v>218</v>
      </c>
    </row>
    <row r="6" spans="1:6">
      <c r="A6">
        <v>193856</v>
      </c>
      <c r="B6" s="20" t="s">
        <v>348</v>
      </c>
      <c r="C6" s="30">
        <v>9945</v>
      </c>
      <c r="D6" s="38">
        <v>9945</v>
      </c>
      <c r="E6" s="17" t="s">
        <v>215</v>
      </c>
      <c r="F6" s="17" t="s">
        <v>218</v>
      </c>
    </row>
    <row r="7" spans="1:6">
      <c r="A7">
        <v>14324</v>
      </c>
      <c r="B7" s="20" t="s">
        <v>348</v>
      </c>
      <c r="C7" s="30">
        <v>9945</v>
      </c>
      <c r="D7" s="38">
        <v>9945</v>
      </c>
      <c r="E7" s="17" t="s">
        <v>215</v>
      </c>
      <c r="F7" s="17" t="s">
        <v>218</v>
      </c>
    </row>
    <row r="8" spans="1:6">
      <c r="A8">
        <v>63176</v>
      </c>
      <c r="B8" s="20" t="s">
        <v>348</v>
      </c>
      <c r="C8" s="30">
        <v>9945</v>
      </c>
      <c r="D8" s="38">
        <v>9945</v>
      </c>
      <c r="E8" s="17" t="s">
        <v>215</v>
      </c>
      <c r="F8" s="17" t="s">
        <v>218</v>
      </c>
    </row>
    <row r="9" spans="1:6">
      <c r="A9">
        <v>182370</v>
      </c>
      <c r="B9" s="20" t="s">
        <v>348</v>
      </c>
      <c r="C9" s="30">
        <v>10015</v>
      </c>
      <c r="D9" s="38">
        <v>10015</v>
      </c>
      <c r="E9" s="17" t="s">
        <v>215</v>
      </c>
      <c r="F9" s="17" t="s">
        <v>218</v>
      </c>
    </row>
    <row r="10" spans="1:6">
      <c r="A10">
        <v>186562</v>
      </c>
      <c r="B10" s="20" t="s">
        <v>348</v>
      </c>
      <c r="C10" s="30">
        <v>10015</v>
      </c>
      <c r="D10" s="38">
        <v>10015</v>
      </c>
      <c r="E10" s="17" t="s">
        <v>215</v>
      </c>
      <c r="F10" s="17" t="s">
        <v>218</v>
      </c>
    </row>
    <row r="11" spans="1:6" s="27" customFormat="1">
      <c r="A11" s="27">
        <v>194120</v>
      </c>
      <c r="B11" s="20" t="s">
        <v>348</v>
      </c>
      <c r="C11" s="30">
        <v>10015</v>
      </c>
      <c r="D11" s="38">
        <v>10015</v>
      </c>
      <c r="E11" s="27" t="s">
        <v>215</v>
      </c>
      <c r="F11" s="27" t="s">
        <v>218</v>
      </c>
    </row>
    <row r="12" spans="1:6">
      <c r="A12">
        <v>64033</v>
      </c>
      <c r="B12" s="20" t="s">
        <v>348</v>
      </c>
      <c r="C12" s="30">
        <v>7555</v>
      </c>
      <c r="D12" s="38">
        <v>7555</v>
      </c>
      <c r="E12" s="17" t="s">
        <v>215</v>
      </c>
      <c r="F12" s="17" t="s">
        <v>218</v>
      </c>
    </row>
    <row r="13" spans="1:6">
      <c r="A13">
        <v>169978</v>
      </c>
      <c r="B13" s="20" t="s">
        <v>348</v>
      </c>
      <c r="C13" s="30">
        <v>8114</v>
      </c>
      <c r="D13" s="38">
        <v>8114</v>
      </c>
      <c r="E13" s="17" t="s">
        <v>215</v>
      </c>
      <c r="F13" s="17" t="s">
        <v>218</v>
      </c>
    </row>
    <row r="14" spans="1:6">
      <c r="A14">
        <v>180181</v>
      </c>
      <c r="B14" s="20" t="s">
        <v>348</v>
      </c>
      <c r="C14" s="30">
        <v>8114</v>
      </c>
      <c r="D14" s="38">
        <v>8114</v>
      </c>
      <c r="E14" s="17" t="s">
        <v>215</v>
      </c>
      <c r="F14" s="17" t="s">
        <v>218</v>
      </c>
    </row>
    <row r="15" spans="1:6">
      <c r="A15">
        <v>168696</v>
      </c>
      <c r="B15" s="20" t="s">
        <v>348</v>
      </c>
      <c r="C15" s="30">
        <v>7580</v>
      </c>
      <c r="D15" s="38">
        <v>7580</v>
      </c>
      <c r="E15" s="17" t="s">
        <v>215</v>
      </c>
      <c r="F15" s="17" t="s">
        <v>218</v>
      </c>
    </row>
    <row r="16" spans="1:6">
      <c r="A16">
        <v>86401</v>
      </c>
      <c r="B16" s="20" t="s">
        <v>348</v>
      </c>
      <c r="C16" s="30">
        <v>6649</v>
      </c>
      <c r="D16" s="38">
        <v>6649</v>
      </c>
      <c r="E16" s="17" t="s">
        <v>215</v>
      </c>
      <c r="F16" s="17" t="s">
        <v>218</v>
      </c>
    </row>
    <row r="17" spans="1:6">
      <c r="A17">
        <v>33214</v>
      </c>
      <c r="B17" s="20" t="s">
        <v>348</v>
      </c>
      <c r="C17" s="30">
        <v>6649</v>
      </c>
      <c r="D17" s="38">
        <v>6649</v>
      </c>
      <c r="E17" s="17" t="s">
        <v>215</v>
      </c>
      <c r="F17" s="17" t="s">
        <v>218</v>
      </c>
    </row>
    <row r="18" spans="1:6">
      <c r="A18">
        <v>62368</v>
      </c>
      <c r="B18" s="20" t="s">
        <v>348</v>
      </c>
      <c r="C18" s="30">
        <v>6649</v>
      </c>
      <c r="D18" s="38">
        <v>6649</v>
      </c>
      <c r="E18" s="17" t="s">
        <v>215</v>
      </c>
      <c r="F18" s="17" t="s">
        <v>218</v>
      </c>
    </row>
    <row r="19" spans="1:6">
      <c r="A19">
        <v>60252</v>
      </c>
      <c r="B19" s="20" t="s">
        <v>348</v>
      </c>
      <c r="C19" s="30">
        <v>5837</v>
      </c>
      <c r="D19" s="38">
        <v>5837</v>
      </c>
      <c r="E19" s="17" t="s">
        <v>215</v>
      </c>
      <c r="F19" s="17" t="s">
        <v>218</v>
      </c>
    </row>
    <row r="20" spans="1:6">
      <c r="A20">
        <v>77788</v>
      </c>
      <c r="B20" s="20" t="s">
        <v>348</v>
      </c>
      <c r="C20" s="30">
        <v>5837</v>
      </c>
      <c r="D20" s="38">
        <v>5837</v>
      </c>
      <c r="E20" s="17" t="s">
        <v>215</v>
      </c>
      <c r="F20" s="17" t="s">
        <v>218</v>
      </c>
    </row>
    <row r="21" spans="1:6">
      <c r="A21">
        <v>62014</v>
      </c>
      <c r="B21" s="20" t="s">
        <v>348</v>
      </c>
      <c r="C21" s="30">
        <v>4873</v>
      </c>
      <c r="D21" s="38">
        <v>4873</v>
      </c>
      <c r="E21" s="17" t="s">
        <v>215</v>
      </c>
      <c r="F21" s="17" t="s">
        <v>218</v>
      </c>
    </row>
    <row r="22" spans="1:6">
      <c r="A22">
        <v>77811</v>
      </c>
      <c r="B22" s="20" t="s">
        <v>348</v>
      </c>
      <c r="C22" s="30">
        <v>4873</v>
      </c>
      <c r="D22" s="38">
        <v>4873</v>
      </c>
      <c r="E22" s="17" t="s">
        <v>215</v>
      </c>
      <c r="F22" s="17" t="s">
        <v>218</v>
      </c>
    </row>
    <row r="23" spans="1:6">
      <c r="A23">
        <v>77794</v>
      </c>
      <c r="B23" s="20" t="s">
        <v>348</v>
      </c>
      <c r="C23" s="30">
        <v>4574</v>
      </c>
      <c r="D23" s="38">
        <v>4574</v>
      </c>
      <c r="E23" s="17" t="s">
        <v>215</v>
      </c>
      <c r="F23" s="17" t="s">
        <v>218</v>
      </c>
    </row>
    <row r="24" spans="1:6">
      <c r="A24">
        <v>57999</v>
      </c>
      <c r="B24" s="20" t="s">
        <v>348</v>
      </c>
      <c r="C24" s="30">
        <v>4574</v>
      </c>
      <c r="D24" s="38">
        <v>4574</v>
      </c>
      <c r="E24" s="17" t="s">
        <v>215</v>
      </c>
      <c r="F24" s="17" t="s">
        <v>218</v>
      </c>
    </row>
    <row r="25" spans="1:6">
      <c r="A25">
        <v>81680</v>
      </c>
      <c r="B25" s="20" t="s">
        <v>348</v>
      </c>
      <c r="C25" s="30">
        <v>7580</v>
      </c>
      <c r="D25" s="38">
        <v>7580</v>
      </c>
      <c r="E25" s="17" t="s">
        <v>215</v>
      </c>
      <c r="F25" s="17" t="s">
        <v>218</v>
      </c>
    </row>
    <row r="26" spans="1:6">
      <c r="A26">
        <v>32</v>
      </c>
      <c r="B26" s="20" t="s">
        <v>348</v>
      </c>
      <c r="C26" s="30">
        <v>4047</v>
      </c>
      <c r="D26" s="38">
        <v>4047</v>
      </c>
      <c r="E26" s="17" t="s">
        <v>215</v>
      </c>
      <c r="F26" s="17" t="s">
        <v>218</v>
      </c>
    </row>
    <row r="27" spans="1:6">
      <c r="A27">
        <v>31</v>
      </c>
      <c r="B27" s="20" t="s">
        <v>348</v>
      </c>
      <c r="C27" s="30">
        <v>5540</v>
      </c>
      <c r="D27" s="38">
        <v>5540</v>
      </c>
      <c r="E27" s="17" t="s">
        <v>215</v>
      </c>
      <c r="F27" s="17" t="s">
        <v>218</v>
      </c>
    </row>
    <row r="28" spans="1:6">
      <c r="A28">
        <v>25</v>
      </c>
      <c r="B28" s="20" t="s">
        <v>348</v>
      </c>
      <c r="C28" s="30">
        <v>9778</v>
      </c>
      <c r="D28" s="38">
        <v>9778</v>
      </c>
      <c r="E28" s="17" t="s">
        <v>215</v>
      </c>
      <c r="F28" s="17" t="s">
        <v>218</v>
      </c>
    </row>
    <row r="29" spans="1:6">
      <c r="A29">
        <v>26</v>
      </c>
      <c r="B29" s="20" t="s">
        <v>348</v>
      </c>
      <c r="C29" s="30">
        <v>5000</v>
      </c>
      <c r="D29" s="38">
        <v>5000</v>
      </c>
      <c r="E29" s="17" t="s">
        <v>215</v>
      </c>
      <c r="F29" s="17" t="s">
        <v>218</v>
      </c>
    </row>
    <row r="30" spans="1:6">
      <c r="A30">
        <v>24</v>
      </c>
      <c r="B30" s="20" t="s">
        <v>348</v>
      </c>
      <c r="C30" s="30">
        <v>2012</v>
      </c>
      <c r="D30" s="38">
        <v>2012</v>
      </c>
      <c r="E30" s="17" t="s">
        <v>215</v>
      </c>
      <c r="F30" s="17" t="s">
        <v>218</v>
      </c>
    </row>
    <row r="31" spans="1:6">
      <c r="A31">
        <v>62936</v>
      </c>
      <c r="B31" s="20" t="s">
        <v>348</v>
      </c>
      <c r="C31" s="30">
        <v>0</v>
      </c>
      <c r="D31" s="30">
        <v>0</v>
      </c>
      <c r="E31" s="17" t="s">
        <v>215</v>
      </c>
      <c r="F31" s="17" t="s">
        <v>218</v>
      </c>
    </row>
    <row r="32" spans="1:6">
      <c r="A32">
        <v>63660</v>
      </c>
      <c r="B32" s="20" t="s">
        <v>348</v>
      </c>
      <c r="C32" s="30">
        <v>0</v>
      </c>
      <c r="D32" s="30">
        <v>0</v>
      </c>
      <c r="E32" s="17" t="s">
        <v>215</v>
      </c>
      <c r="F32" s="17" t="s">
        <v>218</v>
      </c>
    </row>
    <row r="33" spans="1:6">
      <c r="A33">
        <v>62935</v>
      </c>
      <c r="B33" s="20" t="s">
        <v>348</v>
      </c>
      <c r="C33" s="30">
        <v>0</v>
      </c>
      <c r="D33" s="30">
        <v>0</v>
      </c>
      <c r="E33" s="17" t="s">
        <v>215</v>
      </c>
      <c r="F33" s="17" t="s">
        <v>218</v>
      </c>
    </row>
    <row r="34" spans="1:6">
      <c r="A34">
        <v>62755</v>
      </c>
      <c r="B34" s="20" t="s">
        <v>348</v>
      </c>
      <c r="C34" s="30">
        <v>0</v>
      </c>
      <c r="D34" s="30">
        <v>0</v>
      </c>
      <c r="E34" s="17" t="s">
        <v>215</v>
      </c>
      <c r="F34" s="17" t="s">
        <v>218</v>
      </c>
    </row>
    <row r="35" spans="1:6">
      <c r="A35">
        <v>25646</v>
      </c>
      <c r="B35" s="20" t="s">
        <v>348</v>
      </c>
      <c r="C35" s="30">
        <v>0</v>
      </c>
      <c r="D35" s="30">
        <v>0</v>
      </c>
      <c r="E35" s="17" t="s">
        <v>215</v>
      </c>
      <c r="F35" s="17" t="s">
        <v>218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A3" sqref="A1:XFD1048576"/>
    </sheetView>
  </sheetViews>
  <sheetFormatPr baseColWidth="10" defaultColWidth="9.140625" defaultRowHeight="1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150</v>
      </c>
      <c r="C2" t="s">
        <v>151</v>
      </c>
      <c r="D2" t="s">
        <v>152</v>
      </c>
      <c r="E2" t="s">
        <v>153</v>
      </c>
      <c r="F2" t="s">
        <v>154</v>
      </c>
    </row>
    <row r="3" spans="1:6">
      <c r="A3" s="1" t="s">
        <v>100</v>
      </c>
      <c r="B3" s="1" t="s">
        <v>155</v>
      </c>
      <c r="C3" s="1" t="s">
        <v>156</v>
      </c>
      <c r="D3" s="1" t="s">
        <v>157</v>
      </c>
      <c r="E3" s="1" t="s">
        <v>158</v>
      </c>
      <c r="F3" s="1" t="s">
        <v>159</v>
      </c>
    </row>
    <row r="4" spans="1:6">
      <c r="A4">
        <v>64418</v>
      </c>
      <c r="B4" s="21" t="s">
        <v>345</v>
      </c>
      <c r="C4" s="23">
        <v>0</v>
      </c>
      <c r="D4" s="23">
        <v>0</v>
      </c>
      <c r="E4" s="22" t="s">
        <v>215</v>
      </c>
      <c r="F4" s="22" t="s">
        <v>347</v>
      </c>
    </row>
    <row r="5" spans="1:6">
      <c r="A5">
        <v>63701</v>
      </c>
      <c r="B5" s="21" t="s">
        <v>345</v>
      </c>
      <c r="C5" s="23">
        <v>0</v>
      </c>
      <c r="D5" s="23">
        <v>0</v>
      </c>
      <c r="E5" s="22" t="s">
        <v>215</v>
      </c>
      <c r="F5" s="22" t="s">
        <v>347</v>
      </c>
    </row>
    <row r="6" spans="1:6">
      <c r="A6">
        <v>193856</v>
      </c>
      <c r="B6" s="21" t="s">
        <v>345</v>
      </c>
      <c r="C6" s="23">
        <v>0</v>
      </c>
      <c r="D6" s="23">
        <v>0</v>
      </c>
      <c r="E6" s="22" t="s">
        <v>215</v>
      </c>
      <c r="F6" s="22" t="s">
        <v>347</v>
      </c>
    </row>
    <row r="7" spans="1:6">
      <c r="A7">
        <v>14324</v>
      </c>
      <c r="B7" s="21" t="s">
        <v>345</v>
      </c>
      <c r="C7" s="23">
        <v>0</v>
      </c>
      <c r="D7" s="23">
        <v>0</v>
      </c>
      <c r="E7" s="22" t="s">
        <v>215</v>
      </c>
      <c r="F7" s="22" t="s">
        <v>347</v>
      </c>
    </row>
    <row r="8" spans="1:6">
      <c r="A8">
        <v>63176</v>
      </c>
      <c r="B8" s="21" t="s">
        <v>345</v>
      </c>
      <c r="C8" s="23">
        <v>0</v>
      </c>
      <c r="D8" s="23">
        <v>0</v>
      </c>
      <c r="E8" s="22" t="s">
        <v>215</v>
      </c>
      <c r="F8" s="22" t="s">
        <v>347</v>
      </c>
    </row>
    <row r="9" spans="1:6">
      <c r="A9">
        <v>182370</v>
      </c>
      <c r="B9" s="21" t="s">
        <v>345</v>
      </c>
      <c r="C9" s="23">
        <v>0</v>
      </c>
      <c r="D9" s="23">
        <v>0</v>
      </c>
      <c r="E9" s="22" t="s">
        <v>215</v>
      </c>
      <c r="F9" s="22" t="s">
        <v>347</v>
      </c>
    </row>
    <row r="10" spans="1:6">
      <c r="A10">
        <v>186562</v>
      </c>
      <c r="B10" s="21" t="s">
        <v>345</v>
      </c>
      <c r="C10" s="23">
        <v>0</v>
      </c>
      <c r="D10" s="23">
        <v>0</v>
      </c>
      <c r="E10" s="22" t="s">
        <v>215</v>
      </c>
      <c r="F10" s="22" t="s">
        <v>347</v>
      </c>
    </row>
    <row r="11" spans="1:6" s="27" customFormat="1">
      <c r="A11" s="27">
        <v>194120</v>
      </c>
      <c r="B11" s="21" t="s">
        <v>345</v>
      </c>
      <c r="C11" s="23">
        <v>0</v>
      </c>
      <c r="D11" s="23">
        <v>0</v>
      </c>
      <c r="E11" s="22" t="s">
        <v>215</v>
      </c>
      <c r="F11" s="22" t="s">
        <v>347</v>
      </c>
    </row>
    <row r="12" spans="1:6">
      <c r="A12">
        <v>64033</v>
      </c>
      <c r="B12" s="21" t="s">
        <v>345</v>
      </c>
      <c r="C12" s="23">
        <v>0</v>
      </c>
      <c r="D12" s="23">
        <v>0</v>
      </c>
      <c r="E12" s="22" t="s">
        <v>215</v>
      </c>
      <c r="F12" s="22" t="s">
        <v>347</v>
      </c>
    </row>
    <row r="13" spans="1:6">
      <c r="A13">
        <v>169978</v>
      </c>
      <c r="B13" s="21" t="s">
        <v>345</v>
      </c>
      <c r="C13" s="23">
        <v>0</v>
      </c>
      <c r="D13" s="23">
        <v>0</v>
      </c>
      <c r="E13" s="22" t="s">
        <v>215</v>
      </c>
      <c r="F13" s="22" t="s">
        <v>347</v>
      </c>
    </row>
    <row r="14" spans="1:6">
      <c r="A14">
        <v>180181</v>
      </c>
      <c r="B14" s="21" t="s">
        <v>345</v>
      </c>
      <c r="C14" s="23">
        <v>0</v>
      </c>
      <c r="D14" s="23">
        <v>0</v>
      </c>
      <c r="E14" s="22" t="s">
        <v>215</v>
      </c>
      <c r="F14" s="22" t="s">
        <v>347</v>
      </c>
    </row>
    <row r="15" spans="1:6">
      <c r="A15">
        <v>168696</v>
      </c>
      <c r="B15" s="21" t="s">
        <v>345</v>
      </c>
      <c r="C15" s="23">
        <v>0</v>
      </c>
      <c r="D15" s="23">
        <v>0</v>
      </c>
      <c r="E15" s="22" t="s">
        <v>215</v>
      </c>
      <c r="F15" s="22" t="s">
        <v>347</v>
      </c>
    </row>
    <row r="16" spans="1:6">
      <c r="A16">
        <v>86401</v>
      </c>
      <c r="B16" s="21" t="s">
        <v>345</v>
      </c>
      <c r="C16" s="23">
        <v>0</v>
      </c>
      <c r="D16" s="23">
        <v>0</v>
      </c>
      <c r="E16" s="22" t="s">
        <v>215</v>
      </c>
      <c r="F16" s="22" t="s">
        <v>347</v>
      </c>
    </row>
    <row r="17" spans="1:6">
      <c r="A17">
        <v>33214</v>
      </c>
      <c r="B17" s="21" t="s">
        <v>345</v>
      </c>
      <c r="C17" s="23">
        <v>0</v>
      </c>
      <c r="D17" s="23">
        <v>0</v>
      </c>
      <c r="E17" s="22" t="s">
        <v>215</v>
      </c>
      <c r="F17" s="22" t="s">
        <v>347</v>
      </c>
    </row>
    <row r="18" spans="1:6">
      <c r="A18">
        <v>52368</v>
      </c>
      <c r="B18" s="21" t="s">
        <v>345</v>
      </c>
      <c r="C18" s="23">
        <v>0</v>
      </c>
      <c r="D18" s="23">
        <v>0</v>
      </c>
      <c r="E18" s="22" t="s">
        <v>215</v>
      </c>
      <c r="F18" s="22" t="s">
        <v>347</v>
      </c>
    </row>
    <row r="19" spans="1:6">
      <c r="A19">
        <v>60252</v>
      </c>
      <c r="B19" s="21" t="s">
        <v>345</v>
      </c>
      <c r="C19" s="23">
        <v>0</v>
      </c>
      <c r="D19" s="23">
        <v>0</v>
      </c>
      <c r="E19" s="22" t="s">
        <v>215</v>
      </c>
      <c r="F19" s="22" t="s">
        <v>347</v>
      </c>
    </row>
    <row r="20" spans="1:6">
      <c r="A20">
        <v>77788</v>
      </c>
      <c r="B20" s="21" t="s">
        <v>345</v>
      </c>
      <c r="C20" s="23">
        <v>0</v>
      </c>
      <c r="D20" s="23">
        <v>0</v>
      </c>
      <c r="E20" s="22" t="s">
        <v>215</v>
      </c>
      <c r="F20" s="22" t="s">
        <v>347</v>
      </c>
    </row>
    <row r="21" spans="1:6">
      <c r="A21">
        <v>62014</v>
      </c>
      <c r="B21" s="21" t="s">
        <v>345</v>
      </c>
      <c r="C21" s="23">
        <v>0</v>
      </c>
      <c r="D21" s="23">
        <v>0</v>
      </c>
      <c r="E21" s="22" t="s">
        <v>215</v>
      </c>
      <c r="F21" s="22" t="s">
        <v>347</v>
      </c>
    </row>
    <row r="22" spans="1:6">
      <c r="A22">
        <v>77811</v>
      </c>
      <c r="B22" s="21" t="s">
        <v>345</v>
      </c>
      <c r="C22" s="23">
        <v>0</v>
      </c>
      <c r="D22" s="23">
        <v>0</v>
      </c>
      <c r="E22" s="22" t="s">
        <v>215</v>
      </c>
      <c r="F22" s="22" t="s">
        <v>347</v>
      </c>
    </row>
    <row r="23" spans="1:6">
      <c r="A23">
        <v>77794</v>
      </c>
      <c r="B23" s="21" t="s">
        <v>345</v>
      </c>
      <c r="C23" s="23">
        <v>0</v>
      </c>
      <c r="D23" s="23">
        <v>0</v>
      </c>
      <c r="E23" s="22" t="s">
        <v>215</v>
      </c>
      <c r="F23" s="22" t="s">
        <v>347</v>
      </c>
    </row>
    <row r="24" spans="1:6">
      <c r="A24">
        <v>57999</v>
      </c>
      <c r="B24" s="21" t="s">
        <v>345</v>
      </c>
      <c r="C24" s="23">
        <v>0</v>
      </c>
      <c r="D24" s="23">
        <v>0</v>
      </c>
      <c r="E24" s="22" t="s">
        <v>215</v>
      </c>
      <c r="F24" s="22" t="s">
        <v>347</v>
      </c>
    </row>
    <row r="25" spans="1:6">
      <c r="A25">
        <v>81680</v>
      </c>
      <c r="B25" s="21" t="s">
        <v>345</v>
      </c>
      <c r="C25" s="23">
        <v>0</v>
      </c>
      <c r="D25" s="23">
        <v>0</v>
      </c>
      <c r="E25" s="22" t="s">
        <v>215</v>
      </c>
      <c r="F25" s="22" t="s">
        <v>347</v>
      </c>
    </row>
    <row r="26" spans="1:6">
      <c r="A26">
        <v>32</v>
      </c>
      <c r="B26" s="21" t="s">
        <v>345</v>
      </c>
      <c r="C26" s="23">
        <v>0</v>
      </c>
      <c r="D26" s="23">
        <v>0</v>
      </c>
      <c r="E26" s="22" t="s">
        <v>215</v>
      </c>
      <c r="F26" s="22" t="s">
        <v>347</v>
      </c>
    </row>
    <row r="27" spans="1:6">
      <c r="A27">
        <v>31</v>
      </c>
      <c r="B27" s="21" t="s">
        <v>345</v>
      </c>
      <c r="C27" s="23">
        <v>0</v>
      </c>
      <c r="D27" s="23">
        <v>0</v>
      </c>
      <c r="E27" s="22" t="s">
        <v>215</v>
      </c>
      <c r="F27" s="22" t="s">
        <v>347</v>
      </c>
    </row>
    <row r="28" spans="1:6">
      <c r="A28">
        <v>25</v>
      </c>
      <c r="B28" s="21" t="s">
        <v>345</v>
      </c>
      <c r="C28" s="23">
        <v>0</v>
      </c>
      <c r="D28" s="23">
        <v>0</v>
      </c>
      <c r="E28" s="22" t="s">
        <v>215</v>
      </c>
      <c r="F28" s="22" t="s">
        <v>347</v>
      </c>
    </row>
    <row r="29" spans="1:6">
      <c r="A29">
        <v>26</v>
      </c>
      <c r="B29" s="21" t="s">
        <v>345</v>
      </c>
      <c r="C29" s="23">
        <v>0</v>
      </c>
      <c r="D29" s="23">
        <v>0</v>
      </c>
      <c r="E29" s="22" t="s">
        <v>215</v>
      </c>
      <c r="F29" s="22" t="s">
        <v>347</v>
      </c>
    </row>
    <row r="30" spans="1:6">
      <c r="A30">
        <v>24</v>
      </c>
      <c r="B30" s="21" t="s">
        <v>345</v>
      </c>
      <c r="C30" s="23">
        <v>0</v>
      </c>
      <c r="D30" s="23">
        <v>0</v>
      </c>
      <c r="E30" s="22" t="s">
        <v>215</v>
      </c>
      <c r="F30" s="22" t="s">
        <v>347</v>
      </c>
    </row>
    <row r="31" spans="1:6">
      <c r="A31">
        <v>62936</v>
      </c>
      <c r="B31" s="21" t="s">
        <v>345</v>
      </c>
      <c r="C31" s="23">
        <v>0</v>
      </c>
      <c r="D31" s="23">
        <v>0</v>
      </c>
      <c r="E31" s="22" t="s">
        <v>215</v>
      </c>
      <c r="F31" s="22" t="s">
        <v>347</v>
      </c>
    </row>
    <row r="32" spans="1:6">
      <c r="A32">
        <v>63660</v>
      </c>
      <c r="B32" s="21" t="s">
        <v>345</v>
      </c>
      <c r="C32" s="23">
        <v>0</v>
      </c>
      <c r="D32" s="23">
        <v>0</v>
      </c>
      <c r="E32" s="22" t="s">
        <v>215</v>
      </c>
      <c r="F32" s="22" t="s">
        <v>347</v>
      </c>
    </row>
    <row r="33" spans="1:6">
      <c r="A33">
        <v>62935</v>
      </c>
      <c r="B33" s="21" t="s">
        <v>345</v>
      </c>
      <c r="C33" s="23">
        <v>0</v>
      </c>
      <c r="D33" s="23">
        <v>0</v>
      </c>
      <c r="E33" s="22" t="s">
        <v>215</v>
      </c>
      <c r="F33" s="22" t="s">
        <v>347</v>
      </c>
    </row>
    <row r="34" spans="1:6">
      <c r="A34">
        <v>62755</v>
      </c>
      <c r="B34" s="21" t="s">
        <v>345</v>
      </c>
      <c r="C34" s="23">
        <v>0</v>
      </c>
      <c r="D34" s="23">
        <v>0</v>
      </c>
      <c r="E34" s="22" t="s">
        <v>215</v>
      </c>
      <c r="F34" s="22" t="s">
        <v>347</v>
      </c>
    </row>
    <row r="35" spans="1:6">
      <c r="A35">
        <v>25646</v>
      </c>
      <c r="B35" s="21" t="s">
        <v>345</v>
      </c>
      <c r="C35" s="23">
        <v>0</v>
      </c>
      <c r="D35" s="23">
        <v>0</v>
      </c>
      <c r="E35" s="22" t="s">
        <v>215</v>
      </c>
      <c r="F35" s="22" t="s">
        <v>347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A3" sqref="A1:XFD1048576"/>
    </sheetView>
  </sheetViews>
  <sheetFormatPr baseColWidth="10" defaultColWidth="9.140625" defaultRowHeight="1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160</v>
      </c>
      <c r="C2" t="s">
        <v>161</v>
      </c>
      <c r="D2" t="s">
        <v>162</v>
      </c>
      <c r="E2" t="s">
        <v>163</v>
      </c>
      <c r="F2" t="s">
        <v>164</v>
      </c>
    </row>
    <row r="3" spans="1:6">
      <c r="A3" s="1" t="s">
        <v>100</v>
      </c>
      <c r="B3" s="1" t="s">
        <v>165</v>
      </c>
      <c r="C3" s="1" t="s">
        <v>166</v>
      </c>
      <c r="D3" s="1" t="s">
        <v>167</v>
      </c>
      <c r="E3" s="1" t="s">
        <v>168</v>
      </c>
      <c r="F3" s="1" t="s">
        <v>169</v>
      </c>
    </row>
    <row r="4" spans="1:6">
      <c r="A4">
        <v>64418</v>
      </c>
      <c r="B4" s="21" t="s">
        <v>345</v>
      </c>
      <c r="C4">
        <v>0</v>
      </c>
      <c r="D4">
        <v>0</v>
      </c>
      <c r="E4" t="s">
        <v>215</v>
      </c>
      <c r="F4" t="s">
        <v>214</v>
      </c>
    </row>
    <row r="5" spans="1:6">
      <c r="A5">
        <v>63701</v>
      </c>
      <c r="B5" s="21" t="s">
        <v>345</v>
      </c>
      <c r="C5" s="17">
        <v>0</v>
      </c>
      <c r="D5" s="17">
        <v>0</v>
      </c>
      <c r="E5" s="17" t="s">
        <v>215</v>
      </c>
      <c r="F5" s="17" t="s">
        <v>214</v>
      </c>
    </row>
    <row r="6" spans="1:6">
      <c r="A6">
        <v>193856</v>
      </c>
      <c r="B6" s="21" t="s">
        <v>345</v>
      </c>
      <c r="C6" s="17">
        <v>0</v>
      </c>
      <c r="D6" s="17">
        <v>0</v>
      </c>
      <c r="E6" s="17" t="s">
        <v>215</v>
      </c>
      <c r="F6" s="17" t="s">
        <v>214</v>
      </c>
    </row>
    <row r="7" spans="1:6">
      <c r="A7">
        <v>14324</v>
      </c>
      <c r="B7" s="21" t="s">
        <v>345</v>
      </c>
      <c r="C7" s="17">
        <v>0</v>
      </c>
      <c r="D7" s="17">
        <v>0</v>
      </c>
      <c r="E7" s="17" t="s">
        <v>215</v>
      </c>
      <c r="F7" s="17" t="s">
        <v>214</v>
      </c>
    </row>
    <row r="8" spans="1:6">
      <c r="A8">
        <v>63176</v>
      </c>
      <c r="B8" s="21" t="s">
        <v>345</v>
      </c>
      <c r="C8" s="17">
        <v>0</v>
      </c>
      <c r="D8" s="17">
        <v>0</v>
      </c>
      <c r="E8" s="17" t="s">
        <v>215</v>
      </c>
      <c r="F8" s="17" t="s">
        <v>214</v>
      </c>
    </row>
    <row r="9" spans="1:6">
      <c r="A9">
        <v>182370</v>
      </c>
      <c r="B9" s="21" t="s">
        <v>345</v>
      </c>
      <c r="C9" s="17">
        <v>0</v>
      </c>
      <c r="D9" s="17">
        <v>0</v>
      </c>
      <c r="E9" s="17" t="s">
        <v>215</v>
      </c>
      <c r="F9" s="17" t="s">
        <v>214</v>
      </c>
    </row>
    <row r="10" spans="1:6">
      <c r="A10">
        <v>186562</v>
      </c>
      <c r="B10" s="21" t="s">
        <v>345</v>
      </c>
      <c r="C10" s="17">
        <v>0</v>
      </c>
      <c r="D10" s="17">
        <v>0</v>
      </c>
      <c r="E10" s="17" t="s">
        <v>215</v>
      </c>
      <c r="F10" s="17" t="s">
        <v>214</v>
      </c>
    </row>
    <row r="11" spans="1:6" s="27" customFormat="1">
      <c r="A11" s="27">
        <v>194120</v>
      </c>
      <c r="B11" s="21" t="s">
        <v>345</v>
      </c>
      <c r="C11" s="27">
        <v>0</v>
      </c>
      <c r="D11" s="27">
        <v>0</v>
      </c>
      <c r="E11" s="27" t="s">
        <v>215</v>
      </c>
      <c r="F11" s="27" t="s">
        <v>214</v>
      </c>
    </row>
    <row r="12" spans="1:6">
      <c r="A12">
        <v>64033</v>
      </c>
      <c r="B12" s="21" t="s">
        <v>345</v>
      </c>
      <c r="C12" s="17">
        <v>0</v>
      </c>
      <c r="D12" s="17">
        <v>0</v>
      </c>
      <c r="E12" s="17" t="s">
        <v>215</v>
      </c>
      <c r="F12" s="17" t="s">
        <v>214</v>
      </c>
    </row>
    <row r="13" spans="1:6">
      <c r="A13">
        <v>169978</v>
      </c>
      <c r="B13" s="21" t="s">
        <v>345</v>
      </c>
      <c r="C13" s="17">
        <v>0</v>
      </c>
      <c r="D13" s="17">
        <v>0</v>
      </c>
      <c r="E13" s="17" t="s">
        <v>215</v>
      </c>
      <c r="F13" s="17" t="s">
        <v>214</v>
      </c>
    </row>
    <row r="14" spans="1:6">
      <c r="A14">
        <v>180181</v>
      </c>
      <c r="B14" s="21" t="s">
        <v>345</v>
      </c>
      <c r="C14" s="17">
        <v>0</v>
      </c>
      <c r="D14" s="17">
        <v>0</v>
      </c>
      <c r="E14" s="17" t="s">
        <v>215</v>
      </c>
      <c r="F14" s="17" t="s">
        <v>214</v>
      </c>
    </row>
    <row r="15" spans="1:6">
      <c r="A15">
        <v>168696</v>
      </c>
      <c r="B15" s="21" t="s">
        <v>345</v>
      </c>
      <c r="C15" s="17">
        <v>0</v>
      </c>
      <c r="D15" s="17">
        <v>0</v>
      </c>
      <c r="E15" s="17" t="s">
        <v>215</v>
      </c>
      <c r="F15" s="17" t="s">
        <v>214</v>
      </c>
    </row>
    <row r="16" spans="1:6">
      <c r="A16">
        <v>86401</v>
      </c>
      <c r="B16" s="21" t="s">
        <v>345</v>
      </c>
      <c r="C16" s="17">
        <v>0</v>
      </c>
      <c r="D16" s="17">
        <v>0</v>
      </c>
      <c r="E16" s="17" t="s">
        <v>215</v>
      </c>
      <c r="F16" s="17" t="s">
        <v>214</v>
      </c>
    </row>
    <row r="17" spans="1:6">
      <c r="A17">
        <v>33214</v>
      </c>
      <c r="B17" s="21" t="s">
        <v>345</v>
      </c>
      <c r="C17" s="17">
        <v>0</v>
      </c>
      <c r="D17" s="17">
        <v>0</v>
      </c>
      <c r="E17" s="17" t="s">
        <v>215</v>
      </c>
      <c r="F17" s="17" t="s">
        <v>214</v>
      </c>
    </row>
    <row r="18" spans="1:6">
      <c r="A18">
        <v>52368</v>
      </c>
      <c r="B18" s="21" t="s">
        <v>345</v>
      </c>
      <c r="C18" s="17">
        <v>0</v>
      </c>
      <c r="D18" s="17">
        <v>0</v>
      </c>
      <c r="E18" s="17" t="s">
        <v>215</v>
      </c>
      <c r="F18" s="17" t="s">
        <v>214</v>
      </c>
    </row>
    <row r="19" spans="1:6">
      <c r="A19">
        <v>60252</v>
      </c>
      <c r="B19" s="21" t="s">
        <v>345</v>
      </c>
      <c r="C19" s="17">
        <v>0</v>
      </c>
      <c r="D19" s="17">
        <v>0</v>
      </c>
      <c r="E19" s="17" t="s">
        <v>215</v>
      </c>
      <c r="F19" s="17" t="s">
        <v>214</v>
      </c>
    </row>
    <row r="20" spans="1:6">
      <c r="A20">
        <v>77788</v>
      </c>
      <c r="B20" s="21" t="s">
        <v>345</v>
      </c>
      <c r="C20" s="17">
        <v>0</v>
      </c>
      <c r="D20" s="17">
        <v>0</v>
      </c>
      <c r="E20" s="17" t="s">
        <v>215</v>
      </c>
      <c r="F20" s="17" t="s">
        <v>214</v>
      </c>
    </row>
    <row r="21" spans="1:6">
      <c r="A21">
        <v>62014</v>
      </c>
      <c r="B21" s="21" t="s">
        <v>345</v>
      </c>
      <c r="C21" s="17">
        <v>0</v>
      </c>
      <c r="D21" s="17">
        <v>0</v>
      </c>
      <c r="E21" s="17" t="s">
        <v>215</v>
      </c>
      <c r="F21" s="17" t="s">
        <v>214</v>
      </c>
    </row>
    <row r="22" spans="1:6">
      <c r="A22">
        <v>77811</v>
      </c>
      <c r="B22" s="21" t="s">
        <v>345</v>
      </c>
      <c r="C22" s="17">
        <v>0</v>
      </c>
      <c r="D22" s="17">
        <v>0</v>
      </c>
      <c r="E22" s="17" t="s">
        <v>215</v>
      </c>
      <c r="F22" s="17" t="s">
        <v>214</v>
      </c>
    </row>
    <row r="23" spans="1:6">
      <c r="A23">
        <v>77794</v>
      </c>
      <c r="B23" s="21" t="s">
        <v>345</v>
      </c>
      <c r="C23" s="17">
        <v>0</v>
      </c>
      <c r="D23" s="17">
        <v>0</v>
      </c>
      <c r="E23" s="17" t="s">
        <v>215</v>
      </c>
      <c r="F23" s="17" t="s">
        <v>214</v>
      </c>
    </row>
    <row r="24" spans="1:6">
      <c r="A24">
        <v>57999</v>
      </c>
      <c r="B24" s="21" t="s">
        <v>345</v>
      </c>
      <c r="C24" s="17">
        <v>0</v>
      </c>
      <c r="D24" s="17">
        <v>0</v>
      </c>
      <c r="E24" s="17" t="s">
        <v>215</v>
      </c>
      <c r="F24" s="17" t="s">
        <v>214</v>
      </c>
    </row>
    <row r="25" spans="1:6">
      <c r="A25">
        <v>81680</v>
      </c>
      <c r="B25" s="21" t="s">
        <v>345</v>
      </c>
      <c r="C25" s="17">
        <v>0</v>
      </c>
      <c r="D25" s="17">
        <v>0</v>
      </c>
      <c r="E25" s="17" t="s">
        <v>215</v>
      </c>
      <c r="F25" s="17" t="s">
        <v>214</v>
      </c>
    </row>
    <row r="26" spans="1:6">
      <c r="A26">
        <v>32</v>
      </c>
      <c r="B26" s="21" t="s">
        <v>345</v>
      </c>
      <c r="C26" s="17">
        <v>0</v>
      </c>
      <c r="D26" s="17">
        <v>0</v>
      </c>
      <c r="E26" s="17" t="s">
        <v>215</v>
      </c>
      <c r="F26" s="17" t="s">
        <v>214</v>
      </c>
    </row>
    <row r="27" spans="1:6">
      <c r="A27">
        <v>31</v>
      </c>
      <c r="B27" s="21" t="s">
        <v>345</v>
      </c>
      <c r="C27" s="17">
        <v>0</v>
      </c>
      <c r="D27" s="17">
        <v>0</v>
      </c>
      <c r="E27" s="17" t="s">
        <v>215</v>
      </c>
      <c r="F27" s="17" t="s">
        <v>214</v>
      </c>
    </row>
    <row r="28" spans="1:6">
      <c r="A28">
        <v>25</v>
      </c>
      <c r="B28" s="21" t="s">
        <v>345</v>
      </c>
      <c r="C28" s="17">
        <v>0</v>
      </c>
      <c r="D28" s="17">
        <v>0</v>
      </c>
      <c r="E28" s="17" t="s">
        <v>215</v>
      </c>
      <c r="F28" s="17" t="s">
        <v>214</v>
      </c>
    </row>
    <row r="29" spans="1:6">
      <c r="A29">
        <v>26</v>
      </c>
      <c r="B29" s="21" t="s">
        <v>345</v>
      </c>
      <c r="C29" s="17">
        <v>0</v>
      </c>
      <c r="D29" s="17">
        <v>0</v>
      </c>
      <c r="E29" s="17" t="s">
        <v>215</v>
      </c>
      <c r="F29" s="17" t="s">
        <v>214</v>
      </c>
    </row>
    <row r="30" spans="1:6">
      <c r="A30">
        <v>24</v>
      </c>
      <c r="B30" s="21" t="s">
        <v>345</v>
      </c>
      <c r="C30" s="17">
        <v>0</v>
      </c>
      <c r="D30" s="17">
        <v>0</v>
      </c>
      <c r="E30" s="17" t="s">
        <v>215</v>
      </c>
      <c r="F30" s="17" t="s">
        <v>214</v>
      </c>
    </row>
    <row r="31" spans="1:6">
      <c r="A31">
        <v>62936</v>
      </c>
      <c r="B31" s="21" t="s">
        <v>345</v>
      </c>
      <c r="C31" s="17">
        <v>0</v>
      </c>
      <c r="D31" s="17">
        <v>0</v>
      </c>
      <c r="E31" s="17" t="s">
        <v>215</v>
      </c>
      <c r="F31" s="17" t="s">
        <v>214</v>
      </c>
    </row>
    <row r="32" spans="1:6">
      <c r="A32">
        <v>63660</v>
      </c>
      <c r="B32" s="21" t="s">
        <v>345</v>
      </c>
      <c r="C32" s="17">
        <v>0</v>
      </c>
      <c r="D32" s="17">
        <v>0</v>
      </c>
      <c r="E32" s="17" t="s">
        <v>215</v>
      </c>
      <c r="F32" s="17" t="s">
        <v>214</v>
      </c>
    </row>
    <row r="33" spans="1:6">
      <c r="A33">
        <v>62935</v>
      </c>
      <c r="B33" s="21" t="s">
        <v>345</v>
      </c>
      <c r="C33" s="17">
        <v>0</v>
      </c>
      <c r="D33" s="17">
        <v>0</v>
      </c>
      <c r="E33" s="17" t="s">
        <v>215</v>
      </c>
      <c r="F33" s="17" t="s">
        <v>214</v>
      </c>
    </row>
    <row r="34" spans="1:6">
      <c r="A34">
        <v>62755</v>
      </c>
      <c r="B34" s="21" t="s">
        <v>345</v>
      </c>
      <c r="C34" s="17">
        <v>0</v>
      </c>
      <c r="D34" s="17">
        <v>0</v>
      </c>
      <c r="E34" s="17" t="s">
        <v>215</v>
      </c>
      <c r="F34" s="17" t="s">
        <v>214</v>
      </c>
    </row>
    <row r="35" spans="1:6">
      <c r="A35">
        <v>25646</v>
      </c>
      <c r="B35" s="21" t="s">
        <v>345</v>
      </c>
      <c r="C35" s="17">
        <v>0</v>
      </c>
      <c r="D35" s="17">
        <v>0</v>
      </c>
      <c r="E35" s="17" t="s">
        <v>215</v>
      </c>
      <c r="F35" s="17" t="s">
        <v>214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7"/>
  <sheetViews>
    <sheetView topLeftCell="A3" zoomScaleNormal="100" workbookViewId="0">
      <selection activeCell="F12" sqref="F12"/>
    </sheetView>
  </sheetViews>
  <sheetFormatPr baseColWidth="10" defaultColWidth="9.140625" defaultRowHeight="1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170</v>
      </c>
      <c r="C2" t="s">
        <v>171</v>
      </c>
      <c r="D2" t="s">
        <v>172</v>
      </c>
      <c r="E2" t="s">
        <v>173</v>
      </c>
      <c r="F2" t="s">
        <v>174</v>
      </c>
    </row>
    <row r="3" spans="1:6">
      <c r="A3" s="1" t="s">
        <v>100</v>
      </c>
      <c r="B3" s="1" t="s">
        <v>175</v>
      </c>
      <c r="C3" s="1" t="s">
        <v>176</v>
      </c>
      <c r="D3" s="1" t="s">
        <v>177</v>
      </c>
      <c r="E3" s="1" t="s">
        <v>178</v>
      </c>
      <c r="F3" s="1" t="s">
        <v>179</v>
      </c>
    </row>
    <row r="4" spans="1:6">
      <c r="A4">
        <v>64418</v>
      </c>
      <c r="B4" s="20" t="s">
        <v>348</v>
      </c>
      <c r="C4" s="18">
        <v>0</v>
      </c>
      <c r="D4" s="38">
        <v>0</v>
      </c>
      <c r="E4" s="18" t="s">
        <v>215</v>
      </c>
      <c r="F4" s="18" t="s">
        <v>350</v>
      </c>
    </row>
    <row r="5" spans="1:6">
      <c r="A5">
        <v>63701</v>
      </c>
      <c r="B5" s="20" t="s">
        <v>348</v>
      </c>
      <c r="C5" s="18">
        <v>0</v>
      </c>
      <c r="D5" s="38">
        <v>0</v>
      </c>
      <c r="E5" s="18" t="s">
        <v>215</v>
      </c>
      <c r="F5" s="18" t="s">
        <v>350</v>
      </c>
    </row>
    <row r="6" spans="1:6">
      <c r="A6">
        <v>193856</v>
      </c>
      <c r="B6" s="20" t="s">
        <v>348</v>
      </c>
      <c r="C6" s="32">
        <v>0</v>
      </c>
      <c r="D6" s="38">
        <v>0</v>
      </c>
      <c r="E6" s="18" t="s">
        <v>215</v>
      </c>
      <c r="F6" s="18" t="s">
        <v>350</v>
      </c>
    </row>
    <row r="7" spans="1:6">
      <c r="A7">
        <v>14324</v>
      </c>
      <c r="B7" s="20" t="s">
        <v>348</v>
      </c>
      <c r="C7" s="32">
        <v>0</v>
      </c>
      <c r="D7" s="38">
        <v>0</v>
      </c>
      <c r="E7" s="18" t="s">
        <v>215</v>
      </c>
      <c r="F7" s="18" t="s">
        <v>350</v>
      </c>
    </row>
    <row r="8" spans="1:6">
      <c r="A8">
        <v>63176</v>
      </c>
      <c r="B8" s="20" t="s">
        <v>348</v>
      </c>
      <c r="C8" s="32">
        <v>0</v>
      </c>
      <c r="D8" s="38">
        <v>0</v>
      </c>
      <c r="E8" s="18" t="s">
        <v>215</v>
      </c>
      <c r="F8" s="18" t="s">
        <v>350</v>
      </c>
    </row>
    <row r="9" spans="1:6">
      <c r="A9">
        <v>182370</v>
      </c>
      <c r="B9" t="s">
        <v>219</v>
      </c>
      <c r="C9">
        <v>3000</v>
      </c>
      <c r="D9" s="38">
        <v>3000</v>
      </c>
      <c r="E9" s="12" t="s">
        <v>215</v>
      </c>
      <c r="F9" t="s">
        <v>220</v>
      </c>
    </row>
    <row r="10" spans="1:6">
      <c r="A10" s="18">
        <v>182370</v>
      </c>
      <c r="B10" t="s">
        <v>221</v>
      </c>
      <c r="C10">
        <v>3342</v>
      </c>
      <c r="D10" s="38">
        <v>3342</v>
      </c>
      <c r="E10" s="26" t="s">
        <v>215</v>
      </c>
      <c r="F10" t="s">
        <v>220</v>
      </c>
    </row>
    <row r="11" spans="1:6">
      <c r="A11" s="18">
        <v>182370</v>
      </c>
      <c r="B11" t="s">
        <v>222</v>
      </c>
      <c r="C11">
        <v>750</v>
      </c>
      <c r="D11" s="38">
        <v>750</v>
      </c>
      <c r="E11" s="26" t="s">
        <v>215</v>
      </c>
      <c r="F11" t="s">
        <v>220</v>
      </c>
    </row>
    <row r="12" spans="1:6" s="34" customFormat="1">
      <c r="A12" s="34">
        <v>182370</v>
      </c>
      <c r="B12" s="34" t="s">
        <v>357</v>
      </c>
      <c r="C12" s="34">
        <v>7300</v>
      </c>
      <c r="D12" s="38">
        <v>7300</v>
      </c>
      <c r="E12" s="34" t="s">
        <v>215</v>
      </c>
      <c r="F12" s="34" t="s">
        <v>335</v>
      </c>
    </row>
    <row r="13" spans="1:6">
      <c r="A13">
        <v>186562</v>
      </c>
      <c r="B13" s="25" t="s">
        <v>219</v>
      </c>
      <c r="C13" s="18">
        <v>3000</v>
      </c>
      <c r="D13" s="38">
        <v>3000</v>
      </c>
      <c r="E13" s="37" t="s">
        <v>215</v>
      </c>
      <c r="F13" s="25" t="s">
        <v>220</v>
      </c>
    </row>
    <row r="14" spans="1:6">
      <c r="A14" s="18">
        <v>186562</v>
      </c>
      <c r="B14" s="25" t="s">
        <v>221</v>
      </c>
      <c r="C14" s="18">
        <v>3342</v>
      </c>
      <c r="D14" s="38">
        <v>3342</v>
      </c>
      <c r="E14" s="37" t="s">
        <v>215</v>
      </c>
      <c r="F14" s="25" t="s">
        <v>220</v>
      </c>
    </row>
    <row r="15" spans="1:6" s="18" customFormat="1">
      <c r="A15" s="18">
        <v>186562</v>
      </c>
      <c r="B15" s="25" t="s">
        <v>222</v>
      </c>
      <c r="C15" s="18">
        <v>750</v>
      </c>
      <c r="D15" s="38">
        <v>750</v>
      </c>
      <c r="E15" s="37" t="s">
        <v>215</v>
      </c>
      <c r="F15" s="25" t="s">
        <v>220</v>
      </c>
    </row>
    <row r="16" spans="1:6" s="34" customFormat="1">
      <c r="A16" s="34">
        <v>186562</v>
      </c>
      <c r="B16" s="38" t="s">
        <v>357</v>
      </c>
      <c r="C16" s="38">
        <v>7300</v>
      </c>
      <c r="D16" s="38">
        <v>7300</v>
      </c>
      <c r="E16" s="37" t="s">
        <v>215</v>
      </c>
      <c r="F16" s="34" t="s">
        <v>335</v>
      </c>
    </row>
    <row r="17" spans="1:6" s="27" customFormat="1">
      <c r="A17" s="27">
        <v>194120</v>
      </c>
      <c r="B17" s="27" t="s">
        <v>219</v>
      </c>
      <c r="C17" s="27">
        <v>3000</v>
      </c>
      <c r="D17" s="38">
        <v>3000</v>
      </c>
      <c r="E17" s="37" t="s">
        <v>215</v>
      </c>
      <c r="F17" s="27" t="s">
        <v>220</v>
      </c>
    </row>
    <row r="18" spans="1:6" s="27" customFormat="1">
      <c r="A18" s="27">
        <v>194120</v>
      </c>
      <c r="B18" s="27" t="s">
        <v>221</v>
      </c>
      <c r="C18" s="27">
        <v>3342</v>
      </c>
      <c r="D18" s="38">
        <v>3342</v>
      </c>
      <c r="E18" s="37" t="s">
        <v>215</v>
      </c>
      <c r="F18" s="27" t="s">
        <v>220</v>
      </c>
    </row>
    <row r="19" spans="1:6" s="27" customFormat="1">
      <c r="A19" s="27">
        <v>194120</v>
      </c>
      <c r="B19" s="27" t="s">
        <v>222</v>
      </c>
      <c r="C19" s="27">
        <v>750</v>
      </c>
      <c r="D19" s="38">
        <v>750</v>
      </c>
      <c r="E19" s="37" t="s">
        <v>215</v>
      </c>
      <c r="F19" s="27" t="s">
        <v>220</v>
      </c>
    </row>
    <row r="20" spans="1:6" s="27" customFormat="1">
      <c r="A20" s="27">
        <v>194120</v>
      </c>
      <c r="B20" s="38" t="s">
        <v>357</v>
      </c>
      <c r="C20" s="38">
        <v>7300</v>
      </c>
      <c r="D20" s="38">
        <v>7300</v>
      </c>
      <c r="E20" s="37" t="s">
        <v>215</v>
      </c>
      <c r="F20" s="34" t="s">
        <v>335</v>
      </c>
    </row>
    <row r="21" spans="1:6">
      <c r="A21">
        <v>64033</v>
      </c>
      <c r="B21" s="25" t="s">
        <v>219</v>
      </c>
      <c r="C21">
        <v>1050</v>
      </c>
      <c r="D21" s="38">
        <v>1050</v>
      </c>
      <c r="E21" s="37" t="s">
        <v>215</v>
      </c>
      <c r="F21" s="25" t="s">
        <v>220</v>
      </c>
    </row>
    <row r="22" spans="1:6">
      <c r="A22" s="18">
        <v>64033</v>
      </c>
      <c r="B22" s="25" t="s">
        <v>221</v>
      </c>
      <c r="C22">
        <v>1803</v>
      </c>
      <c r="D22" s="38">
        <v>1803</v>
      </c>
      <c r="E22" s="37" t="s">
        <v>215</v>
      </c>
      <c r="F22" s="25" t="s">
        <v>220</v>
      </c>
    </row>
    <row r="23" spans="1:6">
      <c r="A23" s="18">
        <v>64033</v>
      </c>
      <c r="B23" s="25" t="s">
        <v>222</v>
      </c>
      <c r="C23">
        <v>566</v>
      </c>
      <c r="D23" s="38">
        <v>566</v>
      </c>
      <c r="E23" s="37" t="s">
        <v>215</v>
      </c>
      <c r="F23" s="25" t="s">
        <v>220</v>
      </c>
    </row>
    <row r="24" spans="1:6" s="25" customFormat="1">
      <c r="A24" s="37">
        <v>64033</v>
      </c>
      <c r="B24" s="38" t="s">
        <v>357</v>
      </c>
      <c r="C24" s="38">
        <v>7300</v>
      </c>
      <c r="D24" s="38">
        <v>7300</v>
      </c>
      <c r="E24" s="37" t="s">
        <v>215</v>
      </c>
      <c r="F24" s="34" t="s">
        <v>335</v>
      </c>
    </row>
    <row r="25" spans="1:6" s="7" customFormat="1">
      <c r="A25">
        <v>169978</v>
      </c>
      <c r="B25" s="25" t="s">
        <v>219</v>
      </c>
      <c r="C25">
        <v>1000</v>
      </c>
      <c r="D25" s="38">
        <v>1000</v>
      </c>
      <c r="E25" s="37" t="s">
        <v>215</v>
      </c>
      <c r="F25" s="25" t="s">
        <v>220</v>
      </c>
    </row>
    <row r="26" spans="1:6" s="7" customFormat="1">
      <c r="A26" s="18">
        <v>169978</v>
      </c>
      <c r="B26" s="25" t="s">
        <v>221</v>
      </c>
      <c r="C26">
        <v>1677</v>
      </c>
      <c r="D26" s="38">
        <v>1677</v>
      </c>
      <c r="E26" s="37" t="s">
        <v>215</v>
      </c>
      <c r="F26" s="25" t="s">
        <v>220</v>
      </c>
    </row>
    <row r="27" spans="1:6" s="7" customFormat="1">
      <c r="A27" s="18">
        <v>169978</v>
      </c>
      <c r="B27" s="25" t="s">
        <v>222</v>
      </c>
      <c r="C27">
        <v>525</v>
      </c>
      <c r="D27" s="38">
        <v>525</v>
      </c>
      <c r="E27" s="37" t="s">
        <v>215</v>
      </c>
      <c r="F27" s="25" t="s">
        <v>220</v>
      </c>
    </row>
    <row r="28" spans="1:6" s="34" customFormat="1">
      <c r="A28" s="34">
        <v>169978</v>
      </c>
      <c r="B28" s="38" t="s">
        <v>357</v>
      </c>
      <c r="C28" s="34">
        <v>8650</v>
      </c>
      <c r="D28" s="38">
        <v>8650</v>
      </c>
      <c r="E28" s="37" t="s">
        <v>215</v>
      </c>
      <c r="F28" s="34" t="s">
        <v>335</v>
      </c>
    </row>
    <row r="29" spans="1:6" s="7" customFormat="1">
      <c r="A29">
        <v>180181</v>
      </c>
      <c r="B29" s="25" t="s">
        <v>219</v>
      </c>
      <c r="C29" s="18">
        <v>1000</v>
      </c>
      <c r="D29" s="38">
        <v>1000</v>
      </c>
      <c r="E29" s="37" t="s">
        <v>215</v>
      </c>
      <c r="F29" s="25" t="s">
        <v>220</v>
      </c>
    </row>
    <row r="30" spans="1:6" s="18" customFormat="1">
      <c r="A30" s="18">
        <v>180181</v>
      </c>
      <c r="B30" s="25" t="s">
        <v>221</v>
      </c>
      <c r="C30" s="18">
        <v>1677</v>
      </c>
      <c r="D30" s="38">
        <v>1677</v>
      </c>
      <c r="E30" s="37" t="s">
        <v>215</v>
      </c>
      <c r="F30" s="25" t="s">
        <v>220</v>
      </c>
    </row>
    <row r="31" spans="1:6" s="18" customFormat="1">
      <c r="A31" s="18">
        <v>180181</v>
      </c>
      <c r="B31" s="25" t="s">
        <v>222</v>
      </c>
      <c r="C31" s="18">
        <v>525</v>
      </c>
      <c r="D31" s="38">
        <v>525</v>
      </c>
      <c r="E31" s="37" t="s">
        <v>215</v>
      </c>
      <c r="F31" s="25" t="s">
        <v>220</v>
      </c>
    </row>
    <row r="32" spans="1:6" s="34" customFormat="1">
      <c r="A32" s="34">
        <v>180181</v>
      </c>
      <c r="B32" s="38" t="s">
        <v>357</v>
      </c>
      <c r="C32" s="38">
        <v>8650</v>
      </c>
      <c r="D32" s="38">
        <v>8650</v>
      </c>
      <c r="E32" s="37" t="s">
        <v>215</v>
      </c>
      <c r="F32" s="34" t="s">
        <v>335</v>
      </c>
    </row>
    <row r="33" spans="1:6" s="7" customFormat="1">
      <c r="A33">
        <v>168696</v>
      </c>
      <c r="B33" s="25" t="s">
        <v>219</v>
      </c>
      <c r="C33">
        <v>295</v>
      </c>
      <c r="D33" s="38">
        <v>295</v>
      </c>
      <c r="E33" s="37" t="s">
        <v>215</v>
      </c>
      <c r="F33" s="25" t="s">
        <v>220</v>
      </c>
    </row>
    <row r="34" spans="1:6">
      <c r="A34" s="18">
        <v>168696</v>
      </c>
      <c r="B34" s="25" t="s">
        <v>221</v>
      </c>
      <c r="C34">
        <v>1565</v>
      </c>
      <c r="D34" s="38">
        <v>1565</v>
      </c>
      <c r="E34" s="37" t="s">
        <v>215</v>
      </c>
      <c r="F34" s="25" t="s">
        <v>220</v>
      </c>
    </row>
    <row r="35" spans="1:6">
      <c r="A35" s="18">
        <v>168696</v>
      </c>
      <c r="B35" s="25" t="s">
        <v>222</v>
      </c>
      <c r="C35">
        <v>491</v>
      </c>
      <c r="D35" s="38">
        <v>491</v>
      </c>
      <c r="E35" s="37" t="s">
        <v>215</v>
      </c>
      <c r="F35" s="25" t="s">
        <v>220</v>
      </c>
    </row>
    <row r="36" spans="1:6" s="34" customFormat="1">
      <c r="A36" s="34">
        <v>168696</v>
      </c>
      <c r="B36" s="38" t="s">
        <v>357</v>
      </c>
      <c r="C36" s="38">
        <v>8650</v>
      </c>
      <c r="D36" s="38">
        <v>8650</v>
      </c>
      <c r="E36" s="37" t="s">
        <v>215</v>
      </c>
      <c r="F36" s="34" t="s">
        <v>335</v>
      </c>
    </row>
    <row r="37" spans="1:6">
      <c r="A37" s="18">
        <v>86401</v>
      </c>
      <c r="B37" s="25" t="s">
        <v>219</v>
      </c>
      <c r="C37">
        <v>260</v>
      </c>
      <c r="D37" s="38">
        <v>260</v>
      </c>
      <c r="E37" s="37" t="s">
        <v>215</v>
      </c>
      <c r="F37" s="25" t="s">
        <v>220</v>
      </c>
    </row>
    <row r="38" spans="1:6">
      <c r="A38">
        <v>86401</v>
      </c>
      <c r="B38" s="25" t="s">
        <v>221</v>
      </c>
      <c r="C38">
        <v>1242</v>
      </c>
      <c r="D38" s="38">
        <v>1242</v>
      </c>
      <c r="E38" s="37" t="s">
        <v>215</v>
      </c>
      <c r="F38" s="25" t="s">
        <v>220</v>
      </c>
    </row>
    <row r="39" spans="1:6" s="34" customFormat="1">
      <c r="A39" s="34">
        <v>86401</v>
      </c>
      <c r="B39" s="38" t="s">
        <v>357</v>
      </c>
      <c r="C39" s="38">
        <v>8650</v>
      </c>
      <c r="D39" s="38">
        <v>8650</v>
      </c>
      <c r="E39" s="37" t="s">
        <v>215</v>
      </c>
      <c r="F39" s="34" t="s">
        <v>335</v>
      </c>
    </row>
    <row r="40" spans="1:6" ht="13.5" customHeight="1">
      <c r="A40">
        <v>33214</v>
      </c>
      <c r="B40" s="25" t="s">
        <v>219</v>
      </c>
      <c r="C40" s="18">
        <v>260</v>
      </c>
      <c r="D40" s="38">
        <v>260</v>
      </c>
      <c r="E40" s="37" t="s">
        <v>215</v>
      </c>
      <c r="F40" s="25" t="s">
        <v>220</v>
      </c>
    </row>
    <row r="41" spans="1:6" ht="13.5" customHeight="1">
      <c r="A41" s="18">
        <v>33214</v>
      </c>
      <c r="B41" s="25" t="s">
        <v>221</v>
      </c>
      <c r="C41" s="18">
        <v>1242</v>
      </c>
      <c r="D41" s="38">
        <v>1242</v>
      </c>
      <c r="E41" s="37" t="s">
        <v>215</v>
      </c>
      <c r="F41" s="25" t="s">
        <v>220</v>
      </c>
    </row>
    <row r="42" spans="1:6" s="34" customFormat="1">
      <c r="A42" s="34">
        <v>33214</v>
      </c>
      <c r="B42" s="38" t="s">
        <v>357</v>
      </c>
      <c r="C42" s="38">
        <v>8650</v>
      </c>
      <c r="D42" s="38">
        <v>8650</v>
      </c>
      <c r="E42" s="37" t="s">
        <v>215</v>
      </c>
      <c r="F42" s="34" t="s">
        <v>335</v>
      </c>
    </row>
    <row r="43" spans="1:6">
      <c r="A43">
        <v>52368</v>
      </c>
      <c r="B43" s="25" t="s">
        <v>219</v>
      </c>
      <c r="C43" s="18">
        <v>260</v>
      </c>
      <c r="D43" s="38">
        <v>260</v>
      </c>
      <c r="E43" s="37" t="s">
        <v>215</v>
      </c>
      <c r="F43" s="25" t="s">
        <v>220</v>
      </c>
    </row>
    <row r="44" spans="1:6" s="18" customFormat="1">
      <c r="A44" s="18">
        <v>52368</v>
      </c>
      <c r="B44" s="25" t="s">
        <v>221</v>
      </c>
      <c r="C44" s="18">
        <v>1242</v>
      </c>
      <c r="D44" s="38">
        <v>1242</v>
      </c>
      <c r="E44" s="37" t="s">
        <v>215</v>
      </c>
      <c r="F44" s="25" t="s">
        <v>220</v>
      </c>
    </row>
    <row r="45" spans="1:6" s="34" customFormat="1">
      <c r="A45" s="34">
        <v>52368</v>
      </c>
      <c r="B45" s="38" t="s">
        <v>357</v>
      </c>
      <c r="C45" s="38">
        <v>8650</v>
      </c>
      <c r="D45" s="38">
        <v>8650</v>
      </c>
      <c r="E45" s="37" t="s">
        <v>215</v>
      </c>
      <c r="F45" s="34" t="s">
        <v>335</v>
      </c>
    </row>
    <row r="46" spans="1:6">
      <c r="A46" s="7">
        <v>60252</v>
      </c>
      <c r="B46" s="25" t="s">
        <v>219</v>
      </c>
      <c r="C46" s="7">
        <v>230</v>
      </c>
      <c r="D46" s="38">
        <v>230</v>
      </c>
      <c r="E46" s="37" t="s">
        <v>215</v>
      </c>
      <c r="F46" s="25" t="s">
        <v>220</v>
      </c>
    </row>
    <row r="47" spans="1:6">
      <c r="A47" s="25">
        <v>60252</v>
      </c>
      <c r="B47" s="25" t="s">
        <v>221</v>
      </c>
      <c r="C47" s="7">
        <v>846</v>
      </c>
      <c r="D47" s="38">
        <v>846</v>
      </c>
      <c r="E47" s="37" t="s">
        <v>215</v>
      </c>
      <c r="F47" s="25" t="s">
        <v>220</v>
      </c>
    </row>
    <row r="48" spans="1:6" s="34" customFormat="1">
      <c r="A48" s="34">
        <v>60252</v>
      </c>
      <c r="B48" s="38" t="s">
        <v>357</v>
      </c>
      <c r="C48" s="38">
        <v>8650</v>
      </c>
      <c r="D48" s="38">
        <v>8650</v>
      </c>
      <c r="E48" s="37" t="s">
        <v>215</v>
      </c>
      <c r="F48" s="34" t="s">
        <v>335</v>
      </c>
    </row>
    <row r="49" spans="1:6">
      <c r="A49" s="7">
        <v>77788</v>
      </c>
      <c r="B49" s="25" t="s">
        <v>219</v>
      </c>
      <c r="C49" s="18">
        <v>230</v>
      </c>
      <c r="D49" s="38">
        <v>230</v>
      </c>
      <c r="E49" s="37" t="s">
        <v>215</v>
      </c>
      <c r="F49" s="25" t="s">
        <v>220</v>
      </c>
    </row>
    <row r="50" spans="1:6">
      <c r="A50" s="18">
        <v>77788</v>
      </c>
      <c r="B50" s="25" t="s">
        <v>221</v>
      </c>
      <c r="C50" s="18">
        <v>846</v>
      </c>
      <c r="D50" s="38">
        <v>846</v>
      </c>
      <c r="E50" s="37" t="s">
        <v>215</v>
      </c>
      <c r="F50" s="25" t="s">
        <v>220</v>
      </c>
    </row>
    <row r="51" spans="1:6" s="34" customFormat="1">
      <c r="A51" s="34">
        <v>77788</v>
      </c>
      <c r="B51" s="38" t="s">
        <v>357</v>
      </c>
      <c r="C51" s="38">
        <v>8650</v>
      </c>
      <c r="D51" s="38">
        <v>8650</v>
      </c>
      <c r="E51" s="37" t="s">
        <v>215</v>
      </c>
      <c r="F51" s="34" t="s">
        <v>335</v>
      </c>
    </row>
    <row r="52" spans="1:6">
      <c r="A52" s="7">
        <v>62014</v>
      </c>
      <c r="B52" s="25" t="s">
        <v>219</v>
      </c>
      <c r="C52" s="7">
        <v>190</v>
      </c>
      <c r="D52" s="38">
        <v>190</v>
      </c>
      <c r="E52" s="37" t="s">
        <v>215</v>
      </c>
      <c r="F52" s="25" t="s">
        <v>220</v>
      </c>
    </row>
    <row r="53" spans="1:6">
      <c r="A53" s="18">
        <v>62014</v>
      </c>
      <c r="B53" s="25" t="s">
        <v>221</v>
      </c>
      <c r="C53" s="7">
        <v>704</v>
      </c>
      <c r="D53" s="38">
        <v>704</v>
      </c>
      <c r="E53" s="37" t="s">
        <v>215</v>
      </c>
      <c r="F53" s="25" t="s">
        <v>220</v>
      </c>
    </row>
    <row r="54" spans="1:6" s="34" customFormat="1">
      <c r="A54" s="34">
        <v>62014</v>
      </c>
      <c r="B54" s="38" t="s">
        <v>357</v>
      </c>
      <c r="C54" s="38">
        <v>8650</v>
      </c>
      <c r="D54" s="38">
        <v>8650</v>
      </c>
      <c r="E54" s="37" t="s">
        <v>215</v>
      </c>
      <c r="F54" s="34" t="s">
        <v>335</v>
      </c>
    </row>
    <row r="55" spans="1:6" s="18" customFormat="1">
      <c r="A55" s="7">
        <v>77811</v>
      </c>
      <c r="B55" s="25" t="s">
        <v>219</v>
      </c>
      <c r="C55" s="18">
        <v>190</v>
      </c>
      <c r="D55" s="38">
        <v>190</v>
      </c>
      <c r="E55" s="37" t="s">
        <v>215</v>
      </c>
      <c r="F55" s="25" t="s">
        <v>220</v>
      </c>
    </row>
    <row r="56" spans="1:6" s="18" customFormat="1">
      <c r="A56" s="18">
        <v>77811</v>
      </c>
      <c r="B56" s="25" t="s">
        <v>221</v>
      </c>
      <c r="C56" s="18">
        <v>704</v>
      </c>
      <c r="D56" s="38">
        <v>704</v>
      </c>
      <c r="E56" s="37" t="s">
        <v>215</v>
      </c>
      <c r="F56" s="25" t="s">
        <v>220</v>
      </c>
    </row>
    <row r="57" spans="1:6" s="34" customFormat="1" ht="15.75" customHeight="1">
      <c r="A57" s="34">
        <v>77811</v>
      </c>
      <c r="B57" s="38" t="s">
        <v>357</v>
      </c>
      <c r="C57" s="38">
        <v>8650</v>
      </c>
      <c r="D57" s="38">
        <v>8650</v>
      </c>
      <c r="E57" s="37" t="s">
        <v>215</v>
      </c>
      <c r="F57" s="34" t="s">
        <v>335</v>
      </c>
    </row>
    <row r="58" spans="1:6" s="18" customFormat="1">
      <c r="A58" s="7">
        <v>77794</v>
      </c>
      <c r="B58" s="25" t="s">
        <v>219</v>
      </c>
      <c r="C58" s="7">
        <v>180</v>
      </c>
      <c r="D58" s="38">
        <v>180</v>
      </c>
      <c r="E58" s="37" t="s">
        <v>215</v>
      </c>
      <c r="F58" s="25" t="s">
        <v>220</v>
      </c>
    </row>
    <row r="59" spans="1:6">
      <c r="A59" s="18">
        <v>77794</v>
      </c>
      <c r="B59" s="25" t="s">
        <v>221</v>
      </c>
      <c r="C59" s="7">
        <v>658</v>
      </c>
      <c r="D59" s="38">
        <v>658</v>
      </c>
      <c r="E59" s="37" t="s">
        <v>215</v>
      </c>
      <c r="F59" s="25" t="s">
        <v>220</v>
      </c>
    </row>
    <row r="60" spans="1:6" s="34" customFormat="1">
      <c r="A60" s="34">
        <v>77794</v>
      </c>
      <c r="B60" s="38" t="s">
        <v>357</v>
      </c>
      <c r="C60" s="38">
        <v>8650</v>
      </c>
      <c r="D60" s="38">
        <v>8650</v>
      </c>
      <c r="E60" s="37" t="s">
        <v>215</v>
      </c>
      <c r="F60" s="34" t="s">
        <v>335</v>
      </c>
    </row>
    <row r="61" spans="1:6" s="18" customFormat="1">
      <c r="A61" s="7">
        <v>57999</v>
      </c>
      <c r="B61" s="25" t="s">
        <v>219</v>
      </c>
      <c r="C61" s="18">
        <v>180</v>
      </c>
      <c r="D61" s="38">
        <v>180</v>
      </c>
      <c r="E61" s="37" t="s">
        <v>215</v>
      </c>
      <c r="F61" s="25" t="s">
        <v>220</v>
      </c>
    </row>
    <row r="62" spans="1:6">
      <c r="A62" s="18">
        <v>57999</v>
      </c>
      <c r="B62" s="25" t="s">
        <v>221</v>
      </c>
      <c r="C62" s="18">
        <v>658</v>
      </c>
      <c r="D62" s="38">
        <v>658</v>
      </c>
      <c r="E62" s="37" t="s">
        <v>215</v>
      </c>
      <c r="F62" s="25" t="s">
        <v>220</v>
      </c>
    </row>
    <row r="63" spans="1:6" s="34" customFormat="1">
      <c r="A63" s="34">
        <v>57999</v>
      </c>
      <c r="B63" s="38" t="s">
        <v>357</v>
      </c>
      <c r="C63" s="38">
        <v>8650</v>
      </c>
      <c r="D63" s="38">
        <v>8650</v>
      </c>
      <c r="E63" s="37" t="s">
        <v>215</v>
      </c>
      <c r="F63" s="34" t="s">
        <v>335</v>
      </c>
    </row>
    <row r="64" spans="1:6">
      <c r="A64" s="30">
        <v>81680</v>
      </c>
      <c r="B64" s="30" t="s">
        <v>219</v>
      </c>
      <c r="C64">
        <v>295</v>
      </c>
      <c r="D64" s="38">
        <v>295</v>
      </c>
      <c r="E64" s="37" t="s">
        <v>215</v>
      </c>
      <c r="F64" s="25" t="s">
        <v>220</v>
      </c>
    </row>
    <row r="65" spans="1:6" s="30" customFormat="1">
      <c r="A65" s="32">
        <v>81680</v>
      </c>
      <c r="B65" s="30" t="s">
        <v>221</v>
      </c>
      <c r="C65" s="30">
        <v>1565</v>
      </c>
      <c r="D65" s="38">
        <v>1565</v>
      </c>
      <c r="E65" s="37" t="s">
        <v>215</v>
      </c>
      <c r="F65" s="30" t="s">
        <v>220</v>
      </c>
    </row>
    <row r="66" spans="1:6" s="30" customFormat="1">
      <c r="A66" s="32">
        <v>81680</v>
      </c>
      <c r="B66" s="30" t="s">
        <v>222</v>
      </c>
      <c r="C66" s="30">
        <v>491</v>
      </c>
      <c r="D66" s="38">
        <v>491</v>
      </c>
      <c r="E66" s="37" t="s">
        <v>215</v>
      </c>
      <c r="F66" s="30" t="s">
        <v>220</v>
      </c>
    </row>
    <row r="67" spans="1:6" s="34" customFormat="1">
      <c r="A67" s="34">
        <v>81680</v>
      </c>
      <c r="B67" s="38" t="s">
        <v>357</v>
      </c>
      <c r="C67" s="38">
        <v>8650</v>
      </c>
      <c r="D67" s="38">
        <v>8650</v>
      </c>
      <c r="E67" s="37" t="s">
        <v>215</v>
      </c>
      <c r="F67" s="34" t="s">
        <v>335</v>
      </c>
    </row>
    <row r="68" spans="1:6">
      <c r="A68">
        <v>32</v>
      </c>
      <c r="B68" s="20" t="s">
        <v>348</v>
      </c>
      <c r="C68" s="18">
        <v>0</v>
      </c>
      <c r="D68" s="38">
        <v>0</v>
      </c>
      <c r="E68" s="37" t="s">
        <v>215</v>
      </c>
      <c r="F68" s="18" t="s">
        <v>220</v>
      </c>
    </row>
    <row r="69" spans="1:6">
      <c r="A69">
        <v>31</v>
      </c>
      <c r="B69" s="20" t="s">
        <v>348</v>
      </c>
      <c r="C69" s="18">
        <v>0</v>
      </c>
      <c r="D69" s="38">
        <v>0</v>
      </c>
      <c r="E69" s="37" t="s">
        <v>215</v>
      </c>
      <c r="F69" s="18" t="s">
        <v>220</v>
      </c>
    </row>
    <row r="70" spans="1:6">
      <c r="A70">
        <v>25</v>
      </c>
      <c r="B70" s="20" t="s">
        <v>348</v>
      </c>
      <c r="C70" s="18">
        <v>0</v>
      </c>
      <c r="D70" s="38">
        <v>0</v>
      </c>
      <c r="E70" s="37" t="s">
        <v>215</v>
      </c>
      <c r="F70" s="18" t="s">
        <v>220</v>
      </c>
    </row>
    <row r="71" spans="1:6">
      <c r="A71">
        <v>26</v>
      </c>
      <c r="B71" s="20" t="s">
        <v>348</v>
      </c>
      <c r="C71" s="18">
        <v>0</v>
      </c>
      <c r="D71" s="38">
        <v>0</v>
      </c>
      <c r="E71" s="37" t="s">
        <v>215</v>
      </c>
      <c r="F71" s="18" t="s">
        <v>220</v>
      </c>
    </row>
    <row r="72" spans="1:6">
      <c r="A72">
        <v>24</v>
      </c>
      <c r="B72" s="20" t="s">
        <v>348</v>
      </c>
      <c r="C72" s="18">
        <v>0</v>
      </c>
      <c r="D72" s="38">
        <v>0</v>
      </c>
      <c r="E72" s="37" t="s">
        <v>215</v>
      </c>
      <c r="F72" s="18" t="s">
        <v>220</v>
      </c>
    </row>
    <row r="73" spans="1:6">
      <c r="A73">
        <v>62936</v>
      </c>
      <c r="B73" s="20" t="s">
        <v>348</v>
      </c>
      <c r="C73" s="18">
        <v>0</v>
      </c>
      <c r="D73" s="38">
        <v>0</v>
      </c>
      <c r="E73" s="34" t="s">
        <v>215</v>
      </c>
      <c r="F73" s="18" t="s">
        <v>220</v>
      </c>
    </row>
    <row r="74" spans="1:6">
      <c r="A74">
        <v>63660</v>
      </c>
      <c r="B74" s="20" t="s">
        <v>348</v>
      </c>
      <c r="C74" s="18">
        <v>0</v>
      </c>
      <c r="D74" s="38">
        <v>0</v>
      </c>
      <c r="E74" s="34" t="s">
        <v>215</v>
      </c>
      <c r="F74" s="18" t="s">
        <v>220</v>
      </c>
    </row>
    <row r="75" spans="1:6">
      <c r="A75">
        <v>62935</v>
      </c>
      <c r="B75" s="20" t="s">
        <v>348</v>
      </c>
      <c r="C75" s="18">
        <v>0</v>
      </c>
      <c r="D75" s="38">
        <v>0</v>
      </c>
      <c r="E75" s="34" t="s">
        <v>215</v>
      </c>
      <c r="F75" s="18" t="s">
        <v>220</v>
      </c>
    </row>
    <row r="76" spans="1:6">
      <c r="A76">
        <v>62755</v>
      </c>
      <c r="B76" s="20" t="s">
        <v>348</v>
      </c>
      <c r="C76" s="18">
        <v>0</v>
      </c>
      <c r="D76" s="38">
        <v>0</v>
      </c>
      <c r="E76" s="34" t="s">
        <v>215</v>
      </c>
      <c r="F76" s="18" t="s">
        <v>220</v>
      </c>
    </row>
    <row r="77" spans="1:6">
      <c r="A77">
        <v>25646</v>
      </c>
      <c r="B77" s="20" t="s">
        <v>348</v>
      </c>
      <c r="C77" s="18">
        <v>0</v>
      </c>
      <c r="D77" s="38">
        <v>0</v>
      </c>
      <c r="E77" s="34" t="s">
        <v>215</v>
      </c>
      <c r="F77" s="18" t="s">
        <v>220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A31" sqref="A31:XFD32"/>
    </sheetView>
  </sheetViews>
  <sheetFormatPr baseColWidth="10" defaultColWidth="9.140625" defaultRowHeight="1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180</v>
      </c>
      <c r="C2" t="s">
        <v>181</v>
      </c>
      <c r="D2" t="s">
        <v>182</v>
      </c>
      <c r="E2" t="s">
        <v>183</v>
      </c>
      <c r="F2" t="s">
        <v>184</v>
      </c>
    </row>
    <row r="3" spans="1:6">
      <c r="A3" s="1" t="s">
        <v>100</v>
      </c>
      <c r="B3" s="1" t="s">
        <v>185</v>
      </c>
      <c r="C3" s="1" t="s">
        <v>186</v>
      </c>
      <c r="D3" s="1" t="s">
        <v>187</v>
      </c>
      <c r="E3" s="1" t="s">
        <v>188</v>
      </c>
      <c r="F3" s="1" t="s">
        <v>189</v>
      </c>
    </row>
    <row r="4" spans="1:6" s="15" customFormat="1">
      <c r="A4" s="5">
        <v>64418</v>
      </c>
      <c r="B4" s="20" t="s">
        <v>348</v>
      </c>
      <c r="C4" s="18">
        <v>0</v>
      </c>
      <c r="D4" s="33">
        <v>0</v>
      </c>
      <c r="E4" s="18" t="s">
        <v>215</v>
      </c>
      <c r="F4" s="18" t="s">
        <v>220</v>
      </c>
    </row>
    <row r="5" spans="1:6" s="6" customFormat="1">
      <c r="A5" s="5">
        <v>63701</v>
      </c>
      <c r="B5" s="20" t="s">
        <v>348</v>
      </c>
      <c r="C5" s="18">
        <v>0</v>
      </c>
      <c r="D5" s="33">
        <v>0</v>
      </c>
      <c r="E5" s="18" t="s">
        <v>215</v>
      </c>
      <c r="F5" s="18" t="s">
        <v>220</v>
      </c>
    </row>
    <row r="6" spans="1:6">
      <c r="A6">
        <v>193856</v>
      </c>
      <c r="B6" s="20" t="s">
        <v>348</v>
      </c>
      <c r="C6" s="18">
        <v>0</v>
      </c>
      <c r="D6" s="33">
        <v>0</v>
      </c>
      <c r="E6" s="18" t="s">
        <v>215</v>
      </c>
      <c r="F6" s="18" t="s">
        <v>220</v>
      </c>
    </row>
    <row r="7" spans="1:6">
      <c r="A7">
        <v>14324</v>
      </c>
      <c r="B7" s="20" t="s">
        <v>348</v>
      </c>
      <c r="C7" s="18">
        <v>0</v>
      </c>
      <c r="D7" s="33">
        <v>0</v>
      </c>
      <c r="E7" s="18" t="s">
        <v>215</v>
      </c>
      <c r="F7" s="18" t="s">
        <v>220</v>
      </c>
    </row>
    <row r="8" spans="1:6" s="14" customFormat="1">
      <c r="A8" s="14">
        <v>63176</v>
      </c>
      <c r="B8" s="20" t="s">
        <v>348</v>
      </c>
      <c r="C8" s="18">
        <v>0</v>
      </c>
      <c r="D8" s="33">
        <v>0</v>
      </c>
      <c r="E8" s="18" t="s">
        <v>215</v>
      </c>
      <c r="F8" s="18" t="s">
        <v>220</v>
      </c>
    </row>
    <row r="9" spans="1:6" s="14" customFormat="1">
      <c r="A9" s="5">
        <v>182370</v>
      </c>
      <c r="B9" s="20" t="s">
        <v>348</v>
      </c>
      <c r="C9" s="5">
        <v>0</v>
      </c>
      <c r="D9" s="5">
        <v>0</v>
      </c>
      <c r="E9" s="5" t="s">
        <v>215</v>
      </c>
      <c r="F9" s="5" t="s">
        <v>220</v>
      </c>
    </row>
    <row r="10" spans="1:6" s="14" customFormat="1">
      <c r="A10" s="5">
        <v>186562</v>
      </c>
      <c r="B10" s="20" t="s">
        <v>348</v>
      </c>
      <c r="C10" s="5">
        <v>0</v>
      </c>
      <c r="D10" s="5">
        <v>0</v>
      </c>
      <c r="E10" s="18" t="s">
        <v>215</v>
      </c>
      <c r="F10" s="18" t="s">
        <v>220</v>
      </c>
    </row>
    <row r="11" spans="1:6" s="27" customFormat="1">
      <c r="A11" s="5">
        <v>194120</v>
      </c>
      <c r="B11" s="20" t="s">
        <v>348</v>
      </c>
      <c r="C11" s="5">
        <v>0</v>
      </c>
      <c r="D11" s="5">
        <v>0</v>
      </c>
      <c r="E11" s="27" t="s">
        <v>215</v>
      </c>
      <c r="F11" s="27" t="s">
        <v>220</v>
      </c>
    </row>
    <row r="12" spans="1:6">
      <c r="A12">
        <v>64033</v>
      </c>
      <c r="B12" s="20" t="s">
        <v>348</v>
      </c>
      <c r="C12" s="5">
        <v>0</v>
      </c>
      <c r="D12" s="5">
        <v>0</v>
      </c>
      <c r="E12" s="5" t="s">
        <v>215</v>
      </c>
      <c r="F12" s="5" t="s">
        <v>220</v>
      </c>
    </row>
    <row r="13" spans="1:6">
      <c r="A13">
        <v>169978</v>
      </c>
      <c r="B13" s="20" t="s">
        <v>348</v>
      </c>
      <c r="C13" s="18">
        <v>0</v>
      </c>
      <c r="D13" s="34">
        <v>0</v>
      </c>
      <c r="E13" s="18" t="s">
        <v>215</v>
      </c>
      <c r="F13" s="18" t="s">
        <v>220</v>
      </c>
    </row>
    <row r="14" spans="1:6">
      <c r="A14">
        <v>180181</v>
      </c>
      <c r="B14" s="20" t="s">
        <v>348</v>
      </c>
      <c r="C14">
        <v>0</v>
      </c>
      <c r="D14" s="33">
        <v>0</v>
      </c>
      <c r="E14" t="s">
        <v>215</v>
      </c>
      <c r="F14" t="s">
        <v>220</v>
      </c>
    </row>
    <row r="15" spans="1:6">
      <c r="A15">
        <v>168696</v>
      </c>
      <c r="B15" s="20" t="s">
        <v>348</v>
      </c>
      <c r="C15">
        <v>0</v>
      </c>
      <c r="D15" s="33">
        <v>0</v>
      </c>
      <c r="E15" t="s">
        <v>215</v>
      </c>
      <c r="F15" t="s">
        <v>220</v>
      </c>
    </row>
    <row r="16" spans="1:6">
      <c r="A16">
        <v>86401</v>
      </c>
      <c r="B16" s="20" t="s">
        <v>348</v>
      </c>
      <c r="C16">
        <v>0</v>
      </c>
      <c r="D16" s="33">
        <v>0</v>
      </c>
      <c r="E16" t="s">
        <v>215</v>
      </c>
      <c r="F16" t="s">
        <v>220</v>
      </c>
    </row>
    <row r="17" spans="1:6">
      <c r="A17">
        <v>33214</v>
      </c>
      <c r="B17" s="20" t="s">
        <v>348</v>
      </c>
      <c r="C17" s="18">
        <v>0</v>
      </c>
      <c r="D17" s="33">
        <v>0</v>
      </c>
      <c r="E17" s="18" t="s">
        <v>215</v>
      </c>
      <c r="F17" s="18" t="s">
        <v>220</v>
      </c>
    </row>
    <row r="18" spans="1:6">
      <c r="A18">
        <v>52368</v>
      </c>
      <c r="B18" s="20" t="s">
        <v>348</v>
      </c>
      <c r="C18" s="18">
        <v>0</v>
      </c>
      <c r="D18" s="33">
        <v>0</v>
      </c>
      <c r="E18" s="18" t="s">
        <v>215</v>
      </c>
      <c r="F18" s="18" t="s">
        <v>220</v>
      </c>
    </row>
    <row r="19" spans="1:6">
      <c r="A19">
        <v>60252</v>
      </c>
      <c r="B19" s="20" t="s">
        <v>348</v>
      </c>
      <c r="C19" s="14">
        <v>0</v>
      </c>
      <c r="D19" s="33">
        <v>0</v>
      </c>
      <c r="E19" s="14" t="s">
        <v>215</v>
      </c>
      <c r="F19" s="14" t="s">
        <v>220</v>
      </c>
    </row>
    <row r="20" spans="1:6">
      <c r="A20">
        <v>77788</v>
      </c>
      <c r="B20" s="20" t="s">
        <v>348</v>
      </c>
      <c r="C20" s="18">
        <v>0</v>
      </c>
      <c r="D20" s="33">
        <v>0</v>
      </c>
      <c r="E20" s="18" t="s">
        <v>215</v>
      </c>
      <c r="F20" s="18" t="s">
        <v>220</v>
      </c>
    </row>
    <row r="21" spans="1:6">
      <c r="A21">
        <v>62014</v>
      </c>
      <c r="B21" s="36" t="s">
        <v>348</v>
      </c>
      <c r="C21" s="14">
        <v>0</v>
      </c>
      <c r="D21" s="33">
        <v>0</v>
      </c>
      <c r="E21" s="14" t="s">
        <v>215</v>
      </c>
      <c r="F21" s="14" t="s">
        <v>220</v>
      </c>
    </row>
    <row r="22" spans="1:6">
      <c r="A22">
        <v>77811</v>
      </c>
      <c r="B22" s="20" t="s">
        <v>348</v>
      </c>
      <c r="C22" s="18">
        <v>0</v>
      </c>
      <c r="D22" s="33">
        <v>0</v>
      </c>
      <c r="E22" s="18" t="s">
        <v>215</v>
      </c>
      <c r="F22" s="18" t="s">
        <v>220</v>
      </c>
    </row>
    <row r="23" spans="1:6">
      <c r="A23">
        <v>77794</v>
      </c>
      <c r="B23" s="20" t="s">
        <v>348</v>
      </c>
      <c r="C23" s="14">
        <v>0</v>
      </c>
      <c r="D23" s="33">
        <v>0</v>
      </c>
      <c r="E23" s="14" t="s">
        <v>215</v>
      </c>
      <c r="F23" s="14" t="s">
        <v>220</v>
      </c>
    </row>
    <row r="24" spans="1:6">
      <c r="A24">
        <v>57999</v>
      </c>
      <c r="B24" s="20" t="s">
        <v>348</v>
      </c>
      <c r="C24" s="18">
        <v>0</v>
      </c>
      <c r="D24" s="33">
        <v>0</v>
      </c>
      <c r="E24" s="18" t="s">
        <v>215</v>
      </c>
      <c r="F24" s="18" t="s">
        <v>220</v>
      </c>
    </row>
    <row r="25" spans="1:6">
      <c r="A25">
        <v>81680</v>
      </c>
      <c r="B25" s="20" t="s">
        <v>348</v>
      </c>
      <c r="C25" s="18">
        <v>0</v>
      </c>
      <c r="D25" s="33">
        <v>0</v>
      </c>
      <c r="E25" s="18" t="s">
        <v>215</v>
      </c>
      <c r="F25" s="18" t="s">
        <v>220</v>
      </c>
    </row>
    <row r="26" spans="1:6">
      <c r="A26">
        <v>32</v>
      </c>
      <c r="B26" s="20" t="s">
        <v>348</v>
      </c>
      <c r="C26" s="18">
        <v>0</v>
      </c>
      <c r="D26" s="33">
        <v>0</v>
      </c>
      <c r="E26" s="18" t="s">
        <v>215</v>
      </c>
      <c r="F26" s="18" t="s">
        <v>220</v>
      </c>
    </row>
    <row r="27" spans="1:6">
      <c r="A27">
        <v>31</v>
      </c>
      <c r="B27" s="20" t="s">
        <v>348</v>
      </c>
      <c r="C27" s="18">
        <v>0</v>
      </c>
      <c r="D27" s="33">
        <v>0</v>
      </c>
      <c r="E27" s="18" t="s">
        <v>215</v>
      </c>
      <c r="F27" s="18" t="s">
        <v>220</v>
      </c>
    </row>
    <row r="28" spans="1:6">
      <c r="A28">
        <v>25</v>
      </c>
      <c r="B28" s="20" t="s">
        <v>348</v>
      </c>
      <c r="C28" s="18">
        <v>0</v>
      </c>
      <c r="D28" s="33">
        <v>0</v>
      </c>
      <c r="E28" s="18" t="s">
        <v>215</v>
      </c>
      <c r="F28" s="18" t="s">
        <v>220</v>
      </c>
    </row>
    <row r="29" spans="1:6">
      <c r="A29">
        <v>26</v>
      </c>
      <c r="B29" s="20" t="s">
        <v>348</v>
      </c>
      <c r="C29" s="18">
        <v>0</v>
      </c>
      <c r="D29" s="33">
        <v>0</v>
      </c>
      <c r="E29" s="18" t="s">
        <v>215</v>
      </c>
      <c r="F29" s="18" t="s">
        <v>220</v>
      </c>
    </row>
    <row r="30" spans="1:6">
      <c r="A30">
        <v>24</v>
      </c>
      <c r="B30" s="20" t="s">
        <v>348</v>
      </c>
      <c r="C30" s="18">
        <v>0</v>
      </c>
      <c r="D30" s="33">
        <v>0</v>
      </c>
      <c r="E30" s="18" t="s">
        <v>215</v>
      </c>
      <c r="F30" s="18" t="s">
        <v>220</v>
      </c>
    </row>
    <row r="31" spans="1:6">
      <c r="A31">
        <v>62936</v>
      </c>
      <c r="B31" s="20" t="s">
        <v>348</v>
      </c>
      <c r="C31" s="18">
        <v>0</v>
      </c>
      <c r="D31" s="33">
        <v>0</v>
      </c>
      <c r="E31" s="18" t="s">
        <v>215</v>
      </c>
      <c r="F31" s="18" t="s">
        <v>220</v>
      </c>
    </row>
    <row r="32" spans="1:6">
      <c r="A32">
        <v>63660</v>
      </c>
      <c r="B32" s="20" t="s">
        <v>348</v>
      </c>
      <c r="C32" s="18">
        <v>0</v>
      </c>
      <c r="D32" s="33">
        <v>0</v>
      </c>
      <c r="E32" s="18" t="s">
        <v>215</v>
      </c>
      <c r="F32" s="18" t="s">
        <v>220</v>
      </c>
    </row>
    <row r="33" spans="1:6">
      <c r="A33">
        <v>62935</v>
      </c>
      <c r="B33" s="20" t="s">
        <v>348</v>
      </c>
      <c r="C33" s="18">
        <v>0</v>
      </c>
      <c r="D33" s="33">
        <v>0</v>
      </c>
      <c r="E33" s="18" t="s">
        <v>215</v>
      </c>
      <c r="F33" s="18" t="s">
        <v>220</v>
      </c>
    </row>
    <row r="34" spans="1:6">
      <c r="A34">
        <v>62755</v>
      </c>
      <c r="B34" s="20" t="s">
        <v>348</v>
      </c>
      <c r="C34" s="18">
        <v>0</v>
      </c>
      <c r="D34" s="33">
        <v>0</v>
      </c>
      <c r="E34" s="18" t="s">
        <v>215</v>
      </c>
      <c r="F34" s="18" t="s">
        <v>220</v>
      </c>
    </row>
    <row r="35" spans="1:6">
      <c r="A35">
        <v>25646</v>
      </c>
      <c r="B35" s="20" t="s">
        <v>348</v>
      </c>
      <c r="C35" s="18">
        <v>0</v>
      </c>
      <c r="D35" s="33">
        <v>0</v>
      </c>
      <c r="E35" s="18" t="s">
        <v>215</v>
      </c>
      <c r="F35" s="18" t="s">
        <v>220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
  <sheetViews>
    <sheetView topLeftCell="A3" workbookViewId="0">
      <selection activeCell="E76" sqref="E76"/>
    </sheetView>
  </sheetViews>
  <sheetFormatPr baseColWidth="10" defaultColWidth="9.140625" defaultRowHeight="1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190</v>
      </c>
      <c r="C2" t="s">
        <v>191</v>
      </c>
      <c r="D2" t="s">
        <v>192</v>
      </c>
      <c r="E2" t="s">
        <v>193</v>
      </c>
      <c r="F2" t="s">
        <v>194</v>
      </c>
    </row>
    <row r="3" spans="1:6">
      <c r="A3" s="1" t="s">
        <v>100</v>
      </c>
      <c r="B3" s="1" t="s">
        <v>195</v>
      </c>
      <c r="C3" s="1" t="s">
        <v>196</v>
      </c>
      <c r="D3" s="1" t="s">
        <v>197</v>
      </c>
      <c r="E3" s="1" t="s">
        <v>198</v>
      </c>
      <c r="F3" s="1" t="s">
        <v>199</v>
      </c>
    </row>
    <row r="4" spans="1:6">
      <c r="A4">
        <v>64618</v>
      </c>
      <c r="B4" s="20" t="s">
        <v>348</v>
      </c>
      <c r="C4" s="18">
        <v>0</v>
      </c>
      <c r="D4" s="34">
        <v>0</v>
      </c>
      <c r="E4" s="18" t="s">
        <v>215</v>
      </c>
      <c r="F4" s="18" t="s">
        <v>220</v>
      </c>
    </row>
    <row r="5" spans="1:6">
      <c r="A5">
        <v>63701</v>
      </c>
      <c r="B5" s="20" t="s">
        <v>348</v>
      </c>
      <c r="C5" s="18">
        <v>0</v>
      </c>
      <c r="D5" s="34">
        <v>0</v>
      </c>
      <c r="E5" s="18" t="s">
        <v>215</v>
      </c>
      <c r="F5" s="18" t="s">
        <v>220</v>
      </c>
    </row>
    <row r="6" spans="1:6" s="16" customFormat="1">
      <c r="A6" s="16">
        <v>193856</v>
      </c>
      <c r="B6" s="20" t="s">
        <v>348</v>
      </c>
      <c r="C6" s="18">
        <v>0</v>
      </c>
      <c r="D6" s="34">
        <v>0</v>
      </c>
      <c r="E6" s="18" t="s">
        <v>215</v>
      </c>
      <c r="F6" s="18" t="s">
        <v>220</v>
      </c>
    </row>
    <row r="7" spans="1:6">
      <c r="A7">
        <v>14324</v>
      </c>
      <c r="B7" s="20" t="s">
        <v>348</v>
      </c>
      <c r="C7" s="18">
        <v>0</v>
      </c>
      <c r="D7" s="34">
        <v>0</v>
      </c>
      <c r="E7" s="18" t="s">
        <v>215</v>
      </c>
      <c r="F7" s="18" t="s">
        <v>220</v>
      </c>
    </row>
    <row r="8" spans="1:6">
      <c r="A8">
        <v>63176</v>
      </c>
      <c r="B8" s="20" t="s">
        <v>348</v>
      </c>
      <c r="C8" s="18">
        <v>0</v>
      </c>
      <c r="D8" s="34">
        <v>0</v>
      </c>
      <c r="E8" s="18" t="s">
        <v>215</v>
      </c>
      <c r="F8" s="18" t="s">
        <v>220</v>
      </c>
    </row>
    <row r="9" spans="1:6" s="16" customFormat="1">
      <c r="A9" s="16">
        <v>182370</v>
      </c>
      <c r="B9" t="s">
        <v>223</v>
      </c>
      <c r="C9">
        <v>900</v>
      </c>
      <c r="D9" s="34">
        <v>900</v>
      </c>
      <c r="E9" t="s">
        <v>215</v>
      </c>
      <c r="F9" t="s">
        <v>220</v>
      </c>
    </row>
    <row r="10" spans="1:6">
      <c r="A10" s="18">
        <v>182370</v>
      </c>
      <c r="B10" t="s">
        <v>224</v>
      </c>
      <c r="C10">
        <v>900</v>
      </c>
      <c r="D10" s="34">
        <v>900</v>
      </c>
      <c r="E10" t="s">
        <v>215</v>
      </c>
      <c r="F10" t="s">
        <v>220</v>
      </c>
    </row>
    <row r="11" spans="1:6">
      <c r="A11">
        <v>186562</v>
      </c>
      <c r="B11" s="18" t="s">
        <v>223</v>
      </c>
      <c r="C11" s="18">
        <v>900</v>
      </c>
      <c r="D11" s="34">
        <v>900</v>
      </c>
      <c r="E11" s="18" t="s">
        <v>215</v>
      </c>
      <c r="F11" s="18" t="s">
        <v>220</v>
      </c>
    </row>
    <row r="12" spans="1:6" s="18" customFormat="1">
      <c r="A12" s="18">
        <v>186562</v>
      </c>
      <c r="B12" s="18" t="s">
        <v>224</v>
      </c>
      <c r="C12" s="18">
        <v>900</v>
      </c>
      <c r="D12" s="34">
        <v>900</v>
      </c>
      <c r="E12" s="18" t="s">
        <v>215</v>
      </c>
      <c r="F12" s="18" t="s">
        <v>220</v>
      </c>
    </row>
    <row r="13" spans="1:6" s="27" customFormat="1">
      <c r="A13" s="27">
        <v>194120</v>
      </c>
      <c r="B13" s="27" t="s">
        <v>355</v>
      </c>
      <c r="C13" s="27">
        <v>900</v>
      </c>
      <c r="D13" s="34">
        <v>900</v>
      </c>
      <c r="E13" s="27" t="s">
        <v>215</v>
      </c>
      <c r="F13" s="27" t="s">
        <v>220</v>
      </c>
    </row>
    <row r="14" spans="1:6" s="27" customFormat="1">
      <c r="A14" s="27">
        <v>194120</v>
      </c>
      <c r="B14" s="27" t="s">
        <v>224</v>
      </c>
      <c r="C14" s="27">
        <v>900</v>
      </c>
      <c r="D14" s="34">
        <v>900</v>
      </c>
      <c r="E14" s="27" t="s">
        <v>215</v>
      </c>
      <c r="F14" s="27" t="s">
        <v>220</v>
      </c>
    </row>
    <row r="15" spans="1:6" s="16" customFormat="1">
      <c r="A15">
        <v>64033</v>
      </c>
      <c r="B15" t="s">
        <v>223</v>
      </c>
      <c r="C15">
        <v>900</v>
      </c>
      <c r="D15" s="34">
        <v>900</v>
      </c>
      <c r="E15" s="16" t="s">
        <v>215</v>
      </c>
      <c r="F15" t="s">
        <v>220</v>
      </c>
    </row>
    <row r="16" spans="1:6">
      <c r="A16" s="18">
        <v>64033</v>
      </c>
      <c r="B16" t="s">
        <v>224</v>
      </c>
      <c r="C16">
        <v>900</v>
      </c>
      <c r="D16" s="34">
        <v>900</v>
      </c>
      <c r="E16" s="16" t="s">
        <v>215</v>
      </c>
      <c r="F16" t="s">
        <v>220</v>
      </c>
    </row>
    <row r="17" spans="1:6">
      <c r="A17">
        <v>169978</v>
      </c>
      <c r="B17" t="s">
        <v>223</v>
      </c>
      <c r="C17">
        <v>1800</v>
      </c>
      <c r="D17" s="34">
        <v>1800</v>
      </c>
      <c r="E17" s="16" t="s">
        <v>215</v>
      </c>
      <c r="F17" t="s">
        <v>220</v>
      </c>
    </row>
    <row r="18" spans="1:6" s="16" customFormat="1">
      <c r="A18" s="18">
        <v>169978</v>
      </c>
      <c r="B18" t="s">
        <v>225</v>
      </c>
      <c r="C18">
        <v>838</v>
      </c>
      <c r="D18" s="34">
        <v>838</v>
      </c>
      <c r="E18" s="16" t="s">
        <v>215</v>
      </c>
      <c r="F18" t="s">
        <v>220</v>
      </c>
    </row>
    <row r="19" spans="1:6">
      <c r="A19" s="18">
        <v>169978</v>
      </c>
      <c r="B19" t="s">
        <v>224</v>
      </c>
      <c r="C19">
        <v>1100</v>
      </c>
      <c r="D19" s="34">
        <v>1100</v>
      </c>
      <c r="E19" s="16" t="s">
        <v>215</v>
      </c>
      <c r="F19" t="s">
        <v>220</v>
      </c>
    </row>
    <row r="20" spans="1:6">
      <c r="A20" s="16">
        <v>180181</v>
      </c>
      <c r="B20" s="18" t="s">
        <v>223</v>
      </c>
      <c r="C20" s="34">
        <v>1800</v>
      </c>
      <c r="D20" s="34">
        <v>1800</v>
      </c>
      <c r="E20" s="25" t="s">
        <v>215</v>
      </c>
      <c r="F20" s="18" t="s">
        <v>220</v>
      </c>
    </row>
    <row r="21" spans="1:6" s="18" customFormat="1">
      <c r="A21" s="18">
        <v>180181</v>
      </c>
      <c r="B21" s="18" t="s">
        <v>225</v>
      </c>
      <c r="C21" s="18">
        <v>838</v>
      </c>
      <c r="D21" s="34">
        <v>838</v>
      </c>
      <c r="E21" s="25" t="s">
        <v>215</v>
      </c>
      <c r="F21" s="18" t="s">
        <v>220</v>
      </c>
    </row>
    <row r="22" spans="1:6" s="18" customFormat="1">
      <c r="A22" s="18">
        <v>180181</v>
      </c>
      <c r="B22" s="18" t="s">
        <v>224</v>
      </c>
      <c r="C22" s="18">
        <v>1100</v>
      </c>
      <c r="D22" s="34">
        <v>1100</v>
      </c>
      <c r="E22" s="25" t="s">
        <v>215</v>
      </c>
      <c r="F22" s="18" t="s">
        <v>220</v>
      </c>
    </row>
    <row r="23" spans="1:6">
      <c r="A23">
        <v>168696</v>
      </c>
      <c r="B23" t="s">
        <v>223</v>
      </c>
      <c r="C23" s="34">
        <v>1800</v>
      </c>
      <c r="D23" s="34">
        <v>1800</v>
      </c>
      <c r="E23" s="25" t="s">
        <v>215</v>
      </c>
      <c r="F23" t="s">
        <v>220</v>
      </c>
    </row>
    <row r="24" spans="1:6" s="16" customFormat="1">
      <c r="A24" s="18">
        <v>168696</v>
      </c>
      <c r="B24" t="s">
        <v>225</v>
      </c>
      <c r="C24">
        <v>793</v>
      </c>
      <c r="D24" s="34">
        <v>793</v>
      </c>
      <c r="E24" s="25" t="s">
        <v>215</v>
      </c>
      <c r="F24" t="s">
        <v>220</v>
      </c>
    </row>
    <row r="25" spans="1:6" s="16" customFormat="1">
      <c r="A25" s="18">
        <v>168696</v>
      </c>
      <c r="B25" t="s">
        <v>224</v>
      </c>
      <c r="C25">
        <v>1100</v>
      </c>
      <c r="D25" s="34">
        <v>1100</v>
      </c>
      <c r="E25" s="25" t="s">
        <v>215</v>
      </c>
      <c r="F25" t="s">
        <v>220</v>
      </c>
    </row>
    <row r="26" spans="1:6" s="8" customFormat="1">
      <c r="A26">
        <v>86401</v>
      </c>
      <c r="B26" s="18" t="s">
        <v>223</v>
      </c>
      <c r="C26" s="34">
        <v>1800</v>
      </c>
      <c r="D26" s="34">
        <v>1800</v>
      </c>
      <c r="E26" s="25" t="s">
        <v>215</v>
      </c>
      <c r="F26" s="18" t="s">
        <v>220</v>
      </c>
    </row>
    <row r="27" spans="1:6" s="18" customFormat="1">
      <c r="A27" s="18">
        <v>86401</v>
      </c>
      <c r="B27" s="18" t="s">
        <v>225</v>
      </c>
      <c r="C27" s="18">
        <v>713</v>
      </c>
      <c r="D27" s="34">
        <v>713</v>
      </c>
      <c r="E27" s="25" t="s">
        <v>215</v>
      </c>
      <c r="F27" s="18" t="s">
        <v>220</v>
      </c>
    </row>
    <row r="28" spans="1:6" s="18" customFormat="1">
      <c r="A28" s="18">
        <v>86401</v>
      </c>
      <c r="B28" s="18" t="s">
        <v>224</v>
      </c>
      <c r="C28" s="18">
        <v>1100</v>
      </c>
      <c r="D28" s="34">
        <v>1100</v>
      </c>
      <c r="E28" s="25" t="s">
        <v>215</v>
      </c>
      <c r="F28" s="18" t="s">
        <v>220</v>
      </c>
    </row>
    <row r="29" spans="1:6" s="8" customFormat="1">
      <c r="A29">
        <v>33214</v>
      </c>
      <c r="B29" t="s">
        <v>223</v>
      </c>
      <c r="C29" s="34">
        <v>1800</v>
      </c>
      <c r="D29" s="34">
        <v>1800</v>
      </c>
      <c r="E29" s="25" t="s">
        <v>215</v>
      </c>
      <c r="F29" t="s">
        <v>220</v>
      </c>
    </row>
    <row r="30" spans="1:6" s="8" customFormat="1">
      <c r="A30" s="18">
        <v>33214</v>
      </c>
      <c r="B30" t="s">
        <v>225</v>
      </c>
      <c r="C30">
        <v>713</v>
      </c>
      <c r="D30" s="34">
        <v>713</v>
      </c>
      <c r="E30" s="25" t="s">
        <v>215</v>
      </c>
      <c r="F30" t="s">
        <v>220</v>
      </c>
    </row>
    <row r="31" spans="1:6" s="16" customFormat="1">
      <c r="A31" s="18">
        <v>33214</v>
      </c>
      <c r="B31" t="s">
        <v>224</v>
      </c>
      <c r="C31">
        <v>1100</v>
      </c>
      <c r="D31" s="34">
        <v>1100</v>
      </c>
      <c r="E31" s="25" t="s">
        <v>215</v>
      </c>
      <c r="F31" t="s">
        <v>220</v>
      </c>
    </row>
    <row r="32" spans="1:6" s="8" customFormat="1">
      <c r="A32" s="16">
        <v>52368</v>
      </c>
      <c r="B32" s="18" t="s">
        <v>223</v>
      </c>
      <c r="C32" s="34">
        <v>1800</v>
      </c>
      <c r="D32" s="34">
        <v>1800</v>
      </c>
      <c r="E32" s="25" t="s">
        <v>215</v>
      </c>
      <c r="F32" s="18" t="s">
        <v>220</v>
      </c>
    </row>
    <row r="33" spans="1:6" s="18" customFormat="1">
      <c r="A33" s="18">
        <v>52368</v>
      </c>
      <c r="B33" s="18" t="s">
        <v>225</v>
      </c>
      <c r="C33" s="18">
        <v>713</v>
      </c>
      <c r="D33" s="34">
        <v>713</v>
      </c>
      <c r="E33" s="25" t="s">
        <v>215</v>
      </c>
      <c r="F33" s="18" t="s">
        <v>220</v>
      </c>
    </row>
    <row r="34" spans="1:6" s="8" customFormat="1">
      <c r="A34" s="18">
        <v>52368</v>
      </c>
      <c r="B34" s="18" t="s">
        <v>224</v>
      </c>
      <c r="C34" s="18">
        <v>1100</v>
      </c>
      <c r="D34" s="34">
        <v>1100</v>
      </c>
      <c r="E34" s="25" t="s">
        <v>215</v>
      </c>
      <c r="F34" s="18" t="s">
        <v>220</v>
      </c>
    </row>
    <row r="35" spans="1:6" s="16" customFormat="1">
      <c r="A35">
        <v>60252</v>
      </c>
      <c r="B35" s="8" t="s">
        <v>223</v>
      </c>
      <c r="C35" s="34">
        <v>1800</v>
      </c>
      <c r="D35" s="34">
        <v>1800</v>
      </c>
      <c r="E35" s="25" t="s">
        <v>215</v>
      </c>
      <c r="F35" s="8" t="s">
        <v>220</v>
      </c>
    </row>
    <row r="36" spans="1:6" s="8" customFormat="1">
      <c r="A36" s="18">
        <v>60252</v>
      </c>
      <c r="B36" s="8" t="s">
        <v>225</v>
      </c>
      <c r="C36" s="8">
        <v>644</v>
      </c>
      <c r="D36" s="34">
        <v>644</v>
      </c>
      <c r="E36" s="25" t="s">
        <v>215</v>
      </c>
      <c r="F36" s="8" t="s">
        <v>220</v>
      </c>
    </row>
    <row r="37" spans="1:6" s="8" customFormat="1">
      <c r="A37" s="18">
        <v>60252</v>
      </c>
      <c r="B37" s="8" t="s">
        <v>224</v>
      </c>
      <c r="C37" s="8">
        <v>1100</v>
      </c>
      <c r="D37" s="34">
        <v>1100</v>
      </c>
      <c r="E37" s="25" t="s">
        <v>215</v>
      </c>
      <c r="F37" s="8" t="s">
        <v>220</v>
      </c>
    </row>
    <row r="38" spans="1:6" s="8" customFormat="1">
      <c r="A38">
        <v>77788</v>
      </c>
      <c r="B38" s="18" t="s">
        <v>223</v>
      </c>
      <c r="C38" s="34">
        <v>1800</v>
      </c>
      <c r="D38" s="34">
        <v>1800</v>
      </c>
      <c r="E38" s="25" t="s">
        <v>215</v>
      </c>
      <c r="F38" s="18" t="s">
        <v>220</v>
      </c>
    </row>
    <row r="39" spans="1:6" s="18" customFormat="1">
      <c r="A39" s="18">
        <v>77788</v>
      </c>
      <c r="B39" s="18" t="s">
        <v>225</v>
      </c>
      <c r="C39" s="18">
        <v>644</v>
      </c>
      <c r="D39" s="34">
        <v>644</v>
      </c>
      <c r="E39" s="25" t="s">
        <v>215</v>
      </c>
      <c r="F39" s="18" t="s">
        <v>220</v>
      </c>
    </row>
    <row r="40" spans="1:6" s="18" customFormat="1">
      <c r="A40" s="18">
        <v>77788</v>
      </c>
      <c r="B40" s="18" t="s">
        <v>224</v>
      </c>
      <c r="C40" s="18">
        <v>1100</v>
      </c>
      <c r="D40" s="34">
        <v>1100</v>
      </c>
      <c r="E40" s="25" t="s">
        <v>215</v>
      </c>
      <c r="F40" s="18" t="s">
        <v>220</v>
      </c>
    </row>
    <row r="41" spans="1:6" s="16" customFormat="1">
      <c r="A41">
        <v>62014</v>
      </c>
      <c r="B41" s="18" t="s">
        <v>223</v>
      </c>
      <c r="C41" s="34">
        <v>1800</v>
      </c>
      <c r="D41" s="34">
        <v>1800</v>
      </c>
      <c r="E41" s="25" t="s">
        <v>215</v>
      </c>
      <c r="F41" s="18" t="s">
        <v>220</v>
      </c>
    </row>
    <row r="42" spans="1:6" s="18" customFormat="1">
      <c r="A42" s="18">
        <v>62014</v>
      </c>
      <c r="B42" s="18" t="s">
        <v>225</v>
      </c>
      <c r="C42" s="18">
        <v>561</v>
      </c>
      <c r="D42" s="34">
        <v>561</v>
      </c>
      <c r="E42" s="25" t="s">
        <v>215</v>
      </c>
      <c r="F42" s="18" t="s">
        <v>220</v>
      </c>
    </row>
    <row r="43" spans="1:6" s="18" customFormat="1">
      <c r="A43" s="18">
        <v>62014</v>
      </c>
      <c r="B43" s="18" t="s">
        <v>224</v>
      </c>
      <c r="C43" s="18">
        <v>1100</v>
      </c>
      <c r="D43" s="34">
        <v>1100</v>
      </c>
      <c r="E43" s="25" t="s">
        <v>215</v>
      </c>
      <c r="F43" s="18" t="s">
        <v>220</v>
      </c>
    </row>
    <row r="44" spans="1:6">
      <c r="A44" s="16">
        <v>77811</v>
      </c>
      <c r="B44" s="8" t="s">
        <v>223</v>
      </c>
      <c r="C44" s="34">
        <v>1800</v>
      </c>
      <c r="D44" s="34">
        <v>1800</v>
      </c>
      <c r="E44" s="25" t="s">
        <v>215</v>
      </c>
      <c r="F44" s="8" t="s">
        <v>220</v>
      </c>
    </row>
    <row r="45" spans="1:6">
      <c r="A45" s="18">
        <v>77811</v>
      </c>
      <c r="B45" s="8" t="s">
        <v>225</v>
      </c>
      <c r="C45" s="8">
        <v>561</v>
      </c>
      <c r="D45" s="34">
        <v>561</v>
      </c>
      <c r="E45" s="25" t="s">
        <v>215</v>
      </c>
      <c r="F45" s="8" t="s">
        <v>220</v>
      </c>
    </row>
    <row r="46" spans="1:6">
      <c r="A46" s="18">
        <v>77811</v>
      </c>
      <c r="B46" s="8" t="s">
        <v>224</v>
      </c>
      <c r="C46" s="8">
        <v>1100</v>
      </c>
      <c r="D46" s="34">
        <v>1100</v>
      </c>
      <c r="E46" s="25" t="s">
        <v>215</v>
      </c>
      <c r="F46" s="8" t="s">
        <v>220</v>
      </c>
    </row>
    <row r="47" spans="1:6">
      <c r="A47" s="16">
        <v>77794</v>
      </c>
      <c r="B47" s="8" t="s">
        <v>223</v>
      </c>
      <c r="C47" s="34">
        <v>1800</v>
      </c>
      <c r="D47" s="34">
        <v>1800</v>
      </c>
      <c r="E47" s="25" t="s">
        <v>215</v>
      </c>
      <c r="F47" s="8" t="s">
        <v>220</v>
      </c>
    </row>
    <row r="48" spans="1:6">
      <c r="A48" s="18">
        <v>77794</v>
      </c>
      <c r="B48" s="8" t="s">
        <v>225</v>
      </c>
      <c r="C48" s="8">
        <v>536</v>
      </c>
      <c r="D48" s="34">
        <v>536</v>
      </c>
      <c r="E48" s="25" t="s">
        <v>215</v>
      </c>
      <c r="F48" s="8" t="s">
        <v>220</v>
      </c>
    </row>
    <row r="49" spans="1:6">
      <c r="A49" s="18">
        <v>77794</v>
      </c>
      <c r="B49" s="8" t="s">
        <v>224</v>
      </c>
      <c r="C49" s="8">
        <v>1100</v>
      </c>
      <c r="D49" s="34">
        <v>1100</v>
      </c>
      <c r="E49" s="25" t="s">
        <v>215</v>
      </c>
      <c r="F49" s="8" t="s">
        <v>220</v>
      </c>
    </row>
    <row r="50" spans="1:6">
      <c r="A50" s="8">
        <v>57999</v>
      </c>
      <c r="B50" s="18" t="s">
        <v>223</v>
      </c>
      <c r="C50" s="34">
        <v>1800</v>
      </c>
      <c r="D50" s="34">
        <v>1800</v>
      </c>
      <c r="E50" s="25" t="s">
        <v>215</v>
      </c>
      <c r="F50" s="18" t="s">
        <v>220</v>
      </c>
    </row>
    <row r="51" spans="1:6" s="18" customFormat="1">
      <c r="A51" s="18">
        <v>57999</v>
      </c>
      <c r="B51" s="18" t="s">
        <v>225</v>
      </c>
      <c r="C51" s="18">
        <v>536</v>
      </c>
      <c r="D51" s="34">
        <v>536</v>
      </c>
      <c r="E51" s="25" t="s">
        <v>215</v>
      </c>
      <c r="F51" s="18" t="s">
        <v>220</v>
      </c>
    </row>
    <row r="52" spans="1:6" s="18" customFormat="1">
      <c r="A52" s="18">
        <v>57999</v>
      </c>
      <c r="B52" s="18" t="s">
        <v>224</v>
      </c>
      <c r="C52" s="18">
        <v>1100</v>
      </c>
      <c r="D52" s="34">
        <v>1100</v>
      </c>
      <c r="E52" s="25" t="s">
        <v>215</v>
      </c>
      <c r="F52" s="18" t="s">
        <v>220</v>
      </c>
    </row>
    <row r="53" spans="1:6">
      <c r="A53" s="8">
        <v>81680</v>
      </c>
      <c r="B53" s="30" t="s">
        <v>223</v>
      </c>
      <c r="C53" s="34">
        <v>1800</v>
      </c>
      <c r="D53" s="34">
        <v>1800</v>
      </c>
      <c r="E53" s="25" t="s">
        <v>215</v>
      </c>
      <c r="F53" s="18" t="s">
        <v>220</v>
      </c>
    </row>
    <row r="54" spans="1:6" s="30" customFormat="1">
      <c r="A54" s="30">
        <v>81680</v>
      </c>
      <c r="B54" s="30" t="s">
        <v>225</v>
      </c>
      <c r="C54" s="30">
        <v>793</v>
      </c>
      <c r="D54" s="34">
        <v>793</v>
      </c>
      <c r="E54" s="30" t="s">
        <v>215</v>
      </c>
      <c r="F54" s="30" t="s">
        <v>220</v>
      </c>
    </row>
    <row r="55" spans="1:6" s="30" customFormat="1">
      <c r="A55" s="30">
        <v>81680</v>
      </c>
      <c r="B55" s="30" t="s">
        <v>224</v>
      </c>
      <c r="C55" s="30">
        <v>1100</v>
      </c>
      <c r="D55" s="34">
        <v>1100</v>
      </c>
      <c r="E55" s="30" t="s">
        <v>215</v>
      </c>
      <c r="F55" s="30" t="s">
        <v>220</v>
      </c>
    </row>
    <row r="56" spans="1:6">
      <c r="A56" s="8">
        <v>32</v>
      </c>
      <c r="B56" s="20" t="s">
        <v>348</v>
      </c>
      <c r="C56" s="18">
        <v>0</v>
      </c>
      <c r="D56" s="34">
        <v>0</v>
      </c>
      <c r="E56" s="25" t="s">
        <v>215</v>
      </c>
      <c r="F56" s="18" t="s">
        <v>220</v>
      </c>
    </row>
    <row r="57" spans="1:6">
      <c r="A57" s="16">
        <v>31</v>
      </c>
      <c r="B57" s="20" t="s">
        <v>348</v>
      </c>
      <c r="C57" s="18">
        <v>0</v>
      </c>
      <c r="D57" s="34">
        <v>0</v>
      </c>
      <c r="E57" s="25" t="s">
        <v>215</v>
      </c>
      <c r="F57" s="18" t="s">
        <v>220</v>
      </c>
    </row>
    <row r="58" spans="1:6">
      <c r="A58" s="8">
        <v>25</v>
      </c>
      <c r="B58" s="20" t="s">
        <v>348</v>
      </c>
      <c r="C58" s="18">
        <v>0</v>
      </c>
      <c r="D58" s="34">
        <v>0</v>
      </c>
      <c r="E58" s="25" t="s">
        <v>215</v>
      </c>
      <c r="F58" s="18" t="s">
        <v>220</v>
      </c>
    </row>
    <row r="59" spans="1:6">
      <c r="A59" s="8">
        <v>26</v>
      </c>
      <c r="B59" s="20" t="s">
        <v>348</v>
      </c>
      <c r="C59" s="18">
        <v>0</v>
      </c>
      <c r="D59" s="34">
        <v>0</v>
      </c>
      <c r="E59" s="25" t="s">
        <v>215</v>
      </c>
      <c r="F59" s="18" t="s">
        <v>220</v>
      </c>
    </row>
    <row r="60" spans="1:6">
      <c r="A60" s="8">
        <v>24</v>
      </c>
      <c r="B60" s="20" t="s">
        <v>348</v>
      </c>
      <c r="C60" s="18">
        <v>0</v>
      </c>
      <c r="D60" s="34">
        <v>0</v>
      </c>
      <c r="E60" s="25" t="s">
        <v>215</v>
      </c>
      <c r="F60" s="18" t="s">
        <v>220</v>
      </c>
    </row>
    <row r="61" spans="1:6">
      <c r="A61" s="8">
        <v>62936</v>
      </c>
      <c r="B61" s="20" t="s">
        <v>348</v>
      </c>
      <c r="C61" s="18">
        <v>0</v>
      </c>
      <c r="D61" s="34">
        <v>0</v>
      </c>
      <c r="E61" s="25" t="s">
        <v>215</v>
      </c>
      <c r="F61" s="18" t="s">
        <v>220</v>
      </c>
    </row>
    <row r="62" spans="1:6">
      <c r="A62" s="8">
        <v>63660</v>
      </c>
      <c r="B62" s="20" t="s">
        <v>348</v>
      </c>
      <c r="C62" s="18">
        <v>0</v>
      </c>
      <c r="D62" s="34">
        <v>0</v>
      </c>
      <c r="E62" s="25" t="s">
        <v>215</v>
      </c>
      <c r="F62" s="18" t="s">
        <v>220</v>
      </c>
    </row>
    <row r="63" spans="1:6">
      <c r="A63" s="16">
        <v>62935</v>
      </c>
      <c r="B63" s="20" t="s">
        <v>348</v>
      </c>
      <c r="C63" s="18">
        <v>0</v>
      </c>
      <c r="D63" s="34">
        <v>0</v>
      </c>
      <c r="E63" s="25" t="s">
        <v>215</v>
      </c>
      <c r="F63" s="18" t="s">
        <v>220</v>
      </c>
    </row>
    <row r="64" spans="1:6">
      <c r="A64">
        <v>62755</v>
      </c>
      <c r="B64" s="20" t="s">
        <v>348</v>
      </c>
      <c r="C64" s="18">
        <v>0</v>
      </c>
      <c r="D64" s="34">
        <v>0</v>
      </c>
      <c r="E64" s="25" t="s">
        <v>215</v>
      </c>
      <c r="F64" s="18" t="s">
        <v>220</v>
      </c>
    </row>
    <row r="65" spans="1:6">
      <c r="A65">
        <v>25646</v>
      </c>
      <c r="B65" s="20" t="s">
        <v>348</v>
      </c>
      <c r="C65" s="18">
        <v>0</v>
      </c>
      <c r="D65" s="34">
        <v>0</v>
      </c>
      <c r="E65" s="18" t="s">
        <v>215</v>
      </c>
      <c r="F65" s="18" t="s">
        <v>220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6"/>
  <sheetViews>
    <sheetView topLeftCell="C3" zoomScaleNormal="100" workbookViewId="0">
      <selection activeCell="E6" sqref="E6:E178"/>
    </sheetView>
  </sheetViews>
  <sheetFormatPr baseColWidth="10" defaultColWidth="9.140625" defaultRowHeight="15"/>
  <cols>
    <col min="1" max="1" width="8"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200</v>
      </c>
      <c r="C2" t="s">
        <v>201</v>
      </c>
      <c r="D2" t="s">
        <v>202</v>
      </c>
      <c r="E2" t="s">
        <v>203</v>
      </c>
      <c r="F2" t="s">
        <v>204</v>
      </c>
    </row>
    <row r="3" spans="1:6">
      <c r="A3" s="1" t="s">
        <v>100</v>
      </c>
      <c r="B3" s="1" t="s">
        <v>205</v>
      </c>
      <c r="C3" s="1" t="s">
        <v>206</v>
      </c>
      <c r="D3" s="1" t="s">
        <v>207</v>
      </c>
      <c r="E3" s="1" t="s">
        <v>208</v>
      </c>
      <c r="F3" s="1" t="s">
        <v>209</v>
      </c>
    </row>
    <row r="4" spans="1:6">
      <c r="A4">
        <v>64418</v>
      </c>
      <c r="B4" t="s">
        <v>226</v>
      </c>
      <c r="C4">
        <v>200</v>
      </c>
      <c r="D4" s="38">
        <v>200</v>
      </c>
      <c r="E4" t="s">
        <v>215</v>
      </c>
      <c r="F4" t="s">
        <v>220</v>
      </c>
    </row>
    <row r="5" spans="1:6">
      <c r="A5" s="24">
        <v>64418</v>
      </c>
      <c r="B5" t="s">
        <v>227</v>
      </c>
      <c r="C5">
        <v>300</v>
      </c>
      <c r="D5" s="38">
        <v>300</v>
      </c>
      <c r="E5" t="s">
        <v>215</v>
      </c>
      <c r="F5" t="s">
        <v>220</v>
      </c>
    </row>
    <row r="6" spans="1:6" s="38" customFormat="1">
      <c r="A6" s="38">
        <v>64418</v>
      </c>
      <c r="B6" s="20" t="s">
        <v>358</v>
      </c>
      <c r="C6" s="38">
        <v>28346</v>
      </c>
      <c r="D6" s="38">
        <v>28346</v>
      </c>
      <c r="E6" s="38" t="s">
        <v>215</v>
      </c>
      <c r="F6" s="38" t="s">
        <v>335</v>
      </c>
    </row>
    <row r="7" spans="1:6">
      <c r="A7">
        <v>63701</v>
      </c>
      <c r="B7" t="s">
        <v>226</v>
      </c>
      <c r="C7">
        <v>200</v>
      </c>
      <c r="D7" s="38">
        <v>200</v>
      </c>
      <c r="E7" s="38" t="s">
        <v>215</v>
      </c>
      <c r="F7" s="15" t="s">
        <v>220</v>
      </c>
    </row>
    <row r="8" spans="1:6">
      <c r="A8" s="24">
        <v>63701</v>
      </c>
      <c r="B8" t="s">
        <v>227</v>
      </c>
      <c r="C8">
        <v>300</v>
      </c>
      <c r="D8" s="38">
        <v>300</v>
      </c>
      <c r="E8" s="38" t="s">
        <v>215</v>
      </c>
      <c r="F8" s="15" t="s">
        <v>220</v>
      </c>
    </row>
    <row r="9" spans="1:6" s="38" customFormat="1">
      <c r="A9" s="38">
        <v>63701</v>
      </c>
      <c r="B9" s="20" t="s">
        <v>358</v>
      </c>
      <c r="C9" s="38">
        <v>17946</v>
      </c>
      <c r="D9" s="38">
        <v>17946</v>
      </c>
      <c r="E9" s="38" t="s">
        <v>215</v>
      </c>
      <c r="F9" s="38" t="s">
        <v>335</v>
      </c>
    </row>
    <row r="10" spans="1:6">
      <c r="A10">
        <v>193856</v>
      </c>
      <c r="B10" s="18" t="s">
        <v>226</v>
      </c>
      <c r="C10" s="18">
        <v>200</v>
      </c>
      <c r="D10" s="38">
        <v>200</v>
      </c>
      <c r="E10" s="38" t="s">
        <v>215</v>
      </c>
      <c r="F10" s="18" t="s">
        <v>220</v>
      </c>
    </row>
    <row r="11" spans="1:6">
      <c r="A11" s="24">
        <v>193856</v>
      </c>
      <c r="B11" s="18" t="s">
        <v>227</v>
      </c>
      <c r="C11" s="18">
        <v>300</v>
      </c>
      <c r="D11" s="38">
        <v>300</v>
      </c>
      <c r="E11" s="38" t="s">
        <v>215</v>
      </c>
      <c r="F11" s="18" t="s">
        <v>220</v>
      </c>
    </row>
    <row r="12" spans="1:6" s="38" customFormat="1">
      <c r="A12" s="38">
        <v>193856</v>
      </c>
      <c r="B12" s="20" t="s">
        <v>358</v>
      </c>
      <c r="C12" s="38">
        <v>17946</v>
      </c>
      <c r="D12" s="38">
        <v>17946</v>
      </c>
      <c r="E12" s="38" t="s">
        <v>215</v>
      </c>
      <c r="F12" s="38" t="s">
        <v>335</v>
      </c>
    </row>
    <row r="13" spans="1:6">
      <c r="A13">
        <v>14324</v>
      </c>
      <c r="B13" s="18" t="s">
        <v>226</v>
      </c>
      <c r="C13" s="18">
        <v>200</v>
      </c>
      <c r="D13" s="38">
        <v>200</v>
      </c>
      <c r="E13" s="38" t="s">
        <v>215</v>
      </c>
      <c r="F13" s="18" t="s">
        <v>220</v>
      </c>
    </row>
    <row r="14" spans="1:6">
      <c r="A14" s="24">
        <v>14324</v>
      </c>
      <c r="B14" s="18" t="s">
        <v>227</v>
      </c>
      <c r="C14" s="18">
        <v>300</v>
      </c>
      <c r="D14" s="38">
        <v>300</v>
      </c>
      <c r="E14" s="38" t="s">
        <v>215</v>
      </c>
      <c r="F14" s="18" t="s">
        <v>220</v>
      </c>
    </row>
    <row r="15" spans="1:6" s="38" customFormat="1">
      <c r="A15" s="38">
        <v>14324</v>
      </c>
      <c r="B15" s="20" t="s">
        <v>358</v>
      </c>
      <c r="C15" s="38">
        <v>17946</v>
      </c>
      <c r="D15" s="38">
        <v>17946</v>
      </c>
      <c r="E15" s="38" t="s">
        <v>215</v>
      </c>
      <c r="F15" s="38" t="s">
        <v>335</v>
      </c>
    </row>
    <row r="16" spans="1:6">
      <c r="A16">
        <v>63176</v>
      </c>
      <c r="B16" s="18" t="s">
        <v>226</v>
      </c>
      <c r="C16" s="18">
        <v>200</v>
      </c>
      <c r="D16" s="38">
        <v>200</v>
      </c>
      <c r="E16" s="38" t="s">
        <v>215</v>
      </c>
      <c r="F16" s="18" t="s">
        <v>220</v>
      </c>
    </row>
    <row r="17" spans="1:6">
      <c r="A17" s="24">
        <v>63176</v>
      </c>
      <c r="B17" s="18" t="s">
        <v>227</v>
      </c>
      <c r="C17" s="18">
        <v>300</v>
      </c>
      <c r="D17" s="38">
        <v>300</v>
      </c>
      <c r="E17" s="38" t="s">
        <v>215</v>
      </c>
      <c r="F17" s="18" t="s">
        <v>220</v>
      </c>
    </row>
    <row r="18" spans="1:6" s="38" customFormat="1">
      <c r="A18" s="38">
        <v>63176</v>
      </c>
      <c r="B18" s="20" t="s">
        <v>358</v>
      </c>
      <c r="C18" s="38">
        <v>17946</v>
      </c>
      <c r="D18" s="38">
        <v>17946</v>
      </c>
      <c r="E18" s="38" t="s">
        <v>215</v>
      </c>
      <c r="F18" s="38" t="s">
        <v>335</v>
      </c>
    </row>
    <row r="19" spans="1:6">
      <c r="A19">
        <v>182370</v>
      </c>
      <c r="B19" t="s">
        <v>226</v>
      </c>
      <c r="C19">
        <v>900</v>
      </c>
      <c r="D19" s="38">
        <v>900</v>
      </c>
      <c r="E19" s="38" t="s">
        <v>215</v>
      </c>
      <c r="F19" s="15" t="s">
        <v>220</v>
      </c>
    </row>
    <row r="20" spans="1:6">
      <c r="A20" s="24">
        <v>182370</v>
      </c>
      <c r="B20" t="s">
        <v>228</v>
      </c>
      <c r="C20">
        <v>900</v>
      </c>
      <c r="D20" s="38">
        <v>900</v>
      </c>
      <c r="E20" s="38" t="s">
        <v>215</v>
      </c>
      <c r="F20" s="15" t="s">
        <v>220</v>
      </c>
    </row>
    <row r="21" spans="1:6">
      <c r="A21" s="24">
        <v>182370</v>
      </c>
      <c r="B21" t="s">
        <v>229</v>
      </c>
      <c r="C21">
        <v>733</v>
      </c>
      <c r="D21" s="38">
        <v>733</v>
      </c>
      <c r="E21" s="38" t="s">
        <v>215</v>
      </c>
      <c r="F21" s="15" t="s">
        <v>220</v>
      </c>
    </row>
    <row r="22" spans="1:6">
      <c r="A22" s="24">
        <v>182370</v>
      </c>
      <c r="B22" t="s">
        <v>230</v>
      </c>
      <c r="C22">
        <v>900</v>
      </c>
      <c r="D22" s="38">
        <v>900</v>
      </c>
      <c r="E22" s="38" t="s">
        <v>215</v>
      </c>
      <c r="F22" s="15" t="s">
        <v>220</v>
      </c>
    </row>
    <row r="23" spans="1:6">
      <c r="A23" s="24">
        <v>182370</v>
      </c>
      <c r="B23" t="s">
        <v>336</v>
      </c>
      <c r="C23">
        <v>900</v>
      </c>
      <c r="D23" s="38">
        <v>900</v>
      </c>
      <c r="E23" s="38" t="s">
        <v>215</v>
      </c>
      <c r="F23" s="15" t="s">
        <v>220</v>
      </c>
    </row>
    <row r="24" spans="1:6">
      <c r="A24" s="24">
        <v>182370</v>
      </c>
      <c r="B24" t="s">
        <v>231</v>
      </c>
      <c r="C24">
        <v>1000</v>
      </c>
      <c r="D24" s="38">
        <v>1000</v>
      </c>
      <c r="E24" s="38" t="s">
        <v>215</v>
      </c>
      <c r="F24" s="15" t="s">
        <v>220</v>
      </c>
    </row>
    <row r="25" spans="1:6" s="38" customFormat="1">
      <c r="A25" s="38">
        <v>182370</v>
      </c>
      <c r="B25" s="20" t="s">
        <v>358</v>
      </c>
      <c r="C25" s="38">
        <v>23058</v>
      </c>
      <c r="D25" s="38">
        <v>23058</v>
      </c>
      <c r="E25" s="38" t="s">
        <v>215</v>
      </c>
      <c r="F25" s="38" t="s">
        <v>335</v>
      </c>
    </row>
    <row r="26" spans="1:6">
      <c r="A26">
        <v>186562</v>
      </c>
      <c r="B26" s="24" t="s">
        <v>226</v>
      </c>
      <c r="C26" s="9">
        <v>900</v>
      </c>
      <c r="D26" s="9">
        <v>900</v>
      </c>
      <c r="E26" s="38" t="s">
        <v>215</v>
      </c>
      <c r="F26" s="24" t="s">
        <v>220</v>
      </c>
    </row>
    <row r="27" spans="1:6">
      <c r="A27" s="24">
        <v>186562</v>
      </c>
      <c r="B27" s="24" t="s">
        <v>228</v>
      </c>
      <c r="C27" s="24">
        <v>900</v>
      </c>
      <c r="D27" s="38">
        <v>900</v>
      </c>
      <c r="E27" s="38" t="s">
        <v>215</v>
      </c>
      <c r="F27" s="24" t="s">
        <v>220</v>
      </c>
    </row>
    <row r="28" spans="1:6">
      <c r="A28" s="24">
        <v>186562</v>
      </c>
      <c r="B28" s="24" t="s">
        <v>229</v>
      </c>
      <c r="C28" s="24">
        <v>733</v>
      </c>
      <c r="D28" s="38">
        <v>733</v>
      </c>
      <c r="E28" s="38" t="s">
        <v>215</v>
      </c>
      <c r="F28" s="24" t="s">
        <v>220</v>
      </c>
    </row>
    <row r="29" spans="1:6">
      <c r="A29" s="24">
        <v>186562</v>
      </c>
      <c r="B29" s="24" t="s">
        <v>230</v>
      </c>
      <c r="C29" s="24">
        <v>900</v>
      </c>
      <c r="D29" s="38">
        <v>900</v>
      </c>
      <c r="E29" s="38" t="s">
        <v>215</v>
      </c>
      <c r="F29" s="24" t="s">
        <v>220</v>
      </c>
    </row>
    <row r="30" spans="1:6">
      <c r="A30" s="24">
        <v>186562</v>
      </c>
      <c r="B30" s="24" t="s">
        <v>336</v>
      </c>
      <c r="C30" s="24">
        <v>900</v>
      </c>
      <c r="D30" s="38">
        <v>900</v>
      </c>
      <c r="E30" s="38" t="s">
        <v>215</v>
      </c>
      <c r="F30" s="24" t="s">
        <v>220</v>
      </c>
    </row>
    <row r="31" spans="1:6">
      <c r="A31" s="24">
        <v>186562</v>
      </c>
      <c r="B31" s="24" t="s">
        <v>231</v>
      </c>
      <c r="C31" s="24">
        <v>1000</v>
      </c>
      <c r="D31" s="38">
        <v>1000</v>
      </c>
      <c r="E31" s="38" t="s">
        <v>215</v>
      </c>
      <c r="F31" s="24" t="s">
        <v>220</v>
      </c>
    </row>
    <row r="32" spans="1:6" s="38" customFormat="1">
      <c r="A32" s="38">
        <v>186562</v>
      </c>
      <c r="B32" s="20" t="s">
        <v>358</v>
      </c>
      <c r="C32" s="38">
        <v>23058</v>
      </c>
      <c r="D32" s="38">
        <v>23058</v>
      </c>
      <c r="E32" s="38" t="s">
        <v>215</v>
      </c>
      <c r="F32" s="38" t="s">
        <v>335</v>
      </c>
    </row>
    <row r="33" spans="1:6" s="27" customFormat="1">
      <c r="A33" s="27">
        <v>194120</v>
      </c>
      <c r="B33" s="28" t="s">
        <v>226</v>
      </c>
      <c r="C33" s="27">
        <v>900</v>
      </c>
      <c r="D33" s="38">
        <v>900</v>
      </c>
      <c r="E33" s="38" t="s">
        <v>215</v>
      </c>
      <c r="F33" s="27" t="s">
        <v>220</v>
      </c>
    </row>
    <row r="34" spans="1:6" s="27" customFormat="1">
      <c r="A34" s="27">
        <v>194120</v>
      </c>
      <c r="B34" s="28" t="s">
        <v>228</v>
      </c>
      <c r="C34" s="27">
        <v>900</v>
      </c>
      <c r="D34" s="38">
        <v>900</v>
      </c>
      <c r="E34" s="38" t="s">
        <v>215</v>
      </c>
      <c r="F34" s="27" t="s">
        <v>220</v>
      </c>
    </row>
    <row r="35" spans="1:6" s="27" customFormat="1">
      <c r="A35" s="27">
        <v>194120</v>
      </c>
      <c r="B35" s="28" t="s">
        <v>229</v>
      </c>
      <c r="C35" s="27">
        <v>733</v>
      </c>
      <c r="D35" s="38">
        <v>733</v>
      </c>
      <c r="E35" s="38" t="s">
        <v>215</v>
      </c>
      <c r="F35" s="27" t="s">
        <v>220</v>
      </c>
    </row>
    <row r="36" spans="1:6" s="27" customFormat="1">
      <c r="A36" s="27">
        <v>194120</v>
      </c>
      <c r="B36" s="28" t="s">
        <v>230</v>
      </c>
      <c r="C36" s="27">
        <v>900</v>
      </c>
      <c r="D36" s="38">
        <v>900</v>
      </c>
      <c r="E36" s="38" t="s">
        <v>215</v>
      </c>
      <c r="F36" s="27" t="s">
        <v>220</v>
      </c>
    </row>
    <row r="37" spans="1:6" s="27" customFormat="1">
      <c r="A37" s="27">
        <v>194120</v>
      </c>
      <c r="B37" s="28" t="s">
        <v>336</v>
      </c>
      <c r="C37" s="27">
        <v>900</v>
      </c>
      <c r="D37" s="38">
        <v>900</v>
      </c>
      <c r="E37" s="38" t="s">
        <v>215</v>
      </c>
      <c r="F37" s="27" t="s">
        <v>220</v>
      </c>
    </row>
    <row r="38" spans="1:6" s="27" customFormat="1">
      <c r="A38" s="27">
        <v>194120</v>
      </c>
      <c r="B38" s="28" t="s">
        <v>231</v>
      </c>
      <c r="C38" s="27">
        <v>1000</v>
      </c>
      <c r="D38" s="38">
        <v>1000</v>
      </c>
      <c r="E38" s="38" t="s">
        <v>215</v>
      </c>
      <c r="F38" s="27" t="s">
        <v>220</v>
      </c>
    </row>
    <row r="39" spans="1:6" s="38" customFormat="1">
      <c r="A39" s="38">
        <v>194120</v>
      </c>
      <c r="B39" s="20" t="s">
        <v>358</v>
      </c>
      <c r="C39" s="38">
        <v>23058</v>
      </c>
      <c r="D39" s="38">
        <v>23058</v>
      </c>
      <c r="E39" s="38" t="s">
        <v>215</v>
      </c>
      <c r="F39" s="38" t="s">
        <v>335</v>
      </c>
    </row>
    <row r="40" spans="1:6">
      <c r="A40">
        <v>64033</v>
      </c>
      <c r="B40" t="s">
        <v>226</v>
      </c>
      <c r="C40">
        <v>900</v>
      </c>
      <c r="D40" s="38">
        <v>900</v>
      </c>
      <c r="E40" s="38" t="s">
        <v>215</v>
      </c>
      <c r="F40" s="15" t="s">
        <v>220</v>
      </c>
    </row>
    <row r="41" spans="1:6">
      <c r="A41" s="24">
        <v>64033</v>
      </c>
      <c r="B41" t="s">
        <v>228</v>
      </c>
      <c r="C41">
        <v>900</v>
      </c>
      <c r="D41" s="38">
        <v>900</v>
      </c>
      <c r="E41" s="38" t="s">
        <v>215</v>
      </c>
      <c r="F41" s="15" t="s">
        <v>220</v>
      </c>
    </row>
    <row r="42" spans="1:6">
      <c r="A42" s="24">
        <v>64033</v>
      </c>
      <c r="B42" t="s">
        <v>229</v>
      </c>
      <c r="C42">
        <v>675</v>
      </c>
      <c r="D42" s="38">
        <v>675</v>
      </c>
      <c r="E42" s="38" t="s">
        <v>215</v>
      </c>
      <c r="F42" s="15" t="s">
        <v>220</v>
      </c>
    </row>
    <row r="43" spans="1:6">
      <c r="A43" s="24">
        <v>64033</v>
      </c>
      <c r="B43" t="s">
        <v>230</v>
      </c>
      <c r="C43">
        <v>900</v>
      </c>
      <c r="D43" s="38">
        <v>900</v>
      </c>
      <c r="E43" s="38" t="s">
        <v>215</v>
      </c>
      <c r="F43" s="15" t="s">
        <v>220</v>
      </c>
    </row>
    <row r="44" spans="1:6">
      <c r="A44" s="24">
        <v>64033</v>
      </c>
      <c r="B44" t="s">
        <v>227</v>
      </c>
      <c r="C44">
        <v>900</v>
      </c>
      <c r="D44" s="38">
        <v>900</v>
      </c>
      <c r="E44" s="38" t="s">
        <v>215</v>
      </c>
      <c r="F44" s="15" t="s">
        <v>220</v>
      </c>
    </row>
    <row r="45" spans="1:6">
      <c r="A45" s="24">
        <v>64033</v>
      </c>
      <c r="B45" t="s">
        <v>231</v>
      </c>
      <c r="C45">
        <v>1000</v>
      </c>
      <c r="D45" s="38">
        <v>1000</v>
      </c>
      <c r="E45" s="38" t="s">
        <v>215</v>
      </c>
      <c r="F45" s="15" t="s">
        <v>220</v>
      </c>
    </row>
    <row r="46" spans="1:6" s="38" customFormat="1">
      <c r="A46" s="38">
        <v>64033</v>
      </c>
      <c r="B46" s="20" t="s">
        <v>358</v>
      </c>
      <c r="C46" s="38">
        <v>13450</v>
      </c>
      <c r="D46" s="38">
        <v>13450</v>
      </c>
      <c r="E46" s="38" t="s">
        <v>215</v>
      </c>
      <c r="F46" s="38" t="s">
        <v>335</v>
      </c>
    </row>
    <row r="47" spans="1:6">
      <c r="A47">
        <v>169978</v>
      </c>
      <c r="B47" t="s">
        <v>226</v>
      </c>
      <c r="C47">
        <v>1800</v>
      </c>
      <c r="D47" s="38">
        <v>1800</v>
      </c>
      <c r="E47" s="38" t="s">
        <v>215</v>
      </c>
      <c r="F47" s="15" t="s">
        <v>220</v>
      </c>
    </row>
    <row r="48" spans="1:6">
      <c r="A48" s="24">
        <v>169978</v>
      </c>
      <c r="B48" t="s">
        <v>228</v>
      </c>
      <c r="C48">
        <v>2120</v>
      </c>
      <c r="D48" s="38">
        <v>2120</v>
      </c>
      <c r="E48" s="38" t="s">
        <v>215</v>
      </c>
      <c r="F48" s="15" t="s">
        <v>220</v>
      </c>
    </row>
    <row r="49" spans="1:6">
      <c r="A49" s="24">
        <v>169978</v>
      </c>
      <c r="B49" t="s">
        <v>229</v>
      </c>
      <c r="C49">
        <v>762</v>
      </c>
      <c r="D49" s="38">
        <v>762</v>
      </c>
      <c r="E49" s="38" t="s">
        <v>215</v>
      </c>
      <c r="F49" s="15" t="s">
        <v>220</v>
      </c>
    </row>
    <row r="50" spans="1:6">
      <c r="A50" s="24">
        <v>169978</v>
      </c>
      <c r="B50" t="s">
        <v>230</v>
      </c>
      <c r="C50">
        <v>1100</v>
      </c>
      <c r="D50" s="38">
        <v>1100</v>
      </c>
      <c r="E50" s="38" t="s">
        <v>215</v>
      </c>
      <c r="F50" s="15" t="s">
        <v>220</v>
      </c>
    </row>
    <row r="51" spans="1:6">
      <c r="A51" s="24">
        <v>169978</v>
      </c>
      <c r="B51" t="s">
        <v>227</v>
      </c>
      <c r="C51">
        <v>1100</v>
      </c>
      <c r="D51" s="38">
        <v>1100</v>
      </c>
      <c r="E51" s="38" t="s">
        <v>215</v>
      </c>
      <c r="F51" s="15" t="s">
        <v>220</v>
      </c>
    </row>
    <row r="52" spans="1:6">
      <c r="A52" s="24">
        <v>169978</v>
      </c>
      <c r="B52" t="s">
        <v>231</v>
      </c>
      <c r="C52">
        <v>1000</v>
      </c>
      <c r="D52" s="38">
        <v>1000</v>
      </c>
      <c r="E52" s="38" t="s">
        <v>215</v>
      </c>
      <c r="F52" s="15" t="s">
        <v>220</v>
      </c>
    </row>
    <row r="53" spans="1:6">
      <c r="A53" s="24">
        <v>169978</v>
      </c>
      <c r="B53" t="s">
        <v>232</v>
      </c>
      <c r="C53">
        <v>13200</v>
      </c>
      <c r="D53" s="38">
        <v>13200</v>
      </c>
      <c r="E53" s="38" t="s">
        <v>215</v>
      </c>
      <c r="F53" s="15" t="s">
        <v>220</v>
      </c>
    </row>
    <row r="54" spans="1:6">
      <c r="A54" s="24">
        <v>169978</v>
      </c>
      <c r="B54" t="s">
        <v>233</v>
      </c>
      <c r="C54">
        <v>925</v>
      </c>
      <c r="D54" s="38">
        <v>925</v>
      </c>
      <c r="E54" s="38" t="s">
        <v>215</v>
      </c>
      <c r="F54" s="15" t="s">
        <v>220</v>
      </c>
    </row>
    <row r="55" spans="1:6" s="38" customFormat="1">
      <c r="A55" s="38">
        <v>169978</v>
      </c>
      <c r="B55" s="38" t="s">
        <v>359</v>
      </c>
      <c r="C55" s="38">
        <v>20447</v>
      </c>
      <c r="D55" s="38">
        <v>20447</v>
      </c>
      <c r="E55" s="38" t="s">
        <v>215</v>
      </c>
      <c r="F55" s="38" t="s">
        <v>335</v>
      </c>
    </row>
    <row r="56" spans="1:6" s="38" customFormat="1">
      <c r="A56" s="38">
        <v>169978</v>
      </c>
      <c r="B56" s="20" t="s">
        <v>358</v>
      </c>
      <c r="C56" s="38">
        <v>15820</v>
      </c>
      <c r="D56" s="38">
        <v>15820</v>
      </c>
      <c r="E56" s="38" t="s">
        <v>215</v>
      </c>
      <c r="F56" s="38" t="s">
        <v>335</v>
      </c>
    </row>
    <row r="57" spans="1:6">
      <c r="A57">
        <v>180181</v>
      </c>
      <c r="B57" s="24" t="s">
        <v>226</v>
      </c>
      <c r="C57" s="34">
        <v>1800</v>
      </c>
      <c r="D57" s="38">
        <v>1800</v>
      </c>
      <c r="E57" s="38" t="s">
        <v>215</v>
      </c>
      <c r="F57" s="24" t="s">
        <v>220</v>
      </c>
    </row>
    <row r="58" spans="1:6">
      <c r="A58" s="24">
        <v>180181</v>
      </c>
      <c r="B58" s="24" t="s">
        <v>228</v>
      </c>
      <c r="C58" s="34">
        <v>2120</v>
      </c>
      <c r="D58" s="38">
        <v>2120</v>
      </c>
      <c r="E58" s="38" t="s">
        <v>215</v>
      </c>
      <c r="F58" s="24" t="s">
        <v>220</v>
      </c>
    </row>
    <row r="59" spans="1:6">
      <c r="A59" s="24">
        <v>180181</v>
      </c>
      <c r="B59" s="24" t="s">
        <v>229</v>
      </c>
      <c r="C59" s="24">
        <v>762</v>
      </c>
      <c r="D59" s="38">
        <v>762</v>
      </c>
      <c r="E59" s="38" t="s">
        <v>215</v>
      </c>
      <c r="F59" s="24" t="s">
        <v>220</v>
      </c>
    </row>
    <row r="60" spans="1:6">
      <c r="A60" s="24">
        <v>180181</v>
      </c>
      <c r="B60" s="24" t="s">
        <v>230</v>
      </c>
      <c r="C60" s="24">
        <v>1100</v>
      </c>
      <c r="D60" s="38">
        <v>1100</v>
      </c>
      <c r="E60" s="38" t="s">
        <v>215</v>
      </c>
      <c r="F60" s="24" t="s">
        <v>220</v>
      </c>
    </row>
    <row r="61" spans="1:6">
      <c r="A61" s="24">
        <v>180181</v>
      </c>
      <c r="B61" s="24" t="s">
        <v>227</v>
      </c>
      <c r="C61" s="24">
        <v>1100</v>
      </c>
      <c r="D61" s="38">
        <v>1100</v>
      </c>
      <c r="E61" s="38" t="s">
        <v>215</v>
      </c>
      <c r="F61" s="24" t="s">
        <v>220</v>
      </c>
    </row>
    <row r="62" spans="1:6" s="8" customFormat="1">
      <c r="A62" s="24">
        <v>180181</v>
      </c>
      <c r="B62" s="24" t="s">
        <v>231</v>
      </c>
      <c r="C62" s="24">
        <v>1000</v>
      </c>
      <c r="D62" s="38">
        <v>1000</v>
      </c>
      <c r="E62" s="38" t="s">
        <v>215</v>
      </c>
      <c r="F62" s="24" t="s">
        <v>220</v>
      </c>
    </row>
    <row r="63" spans="1:6" s="8" customFormat="1">
      <c r="A63" s="24">
        <v>180181</v>
      </c>
      <c r="B63" s="24" t="s">
        <v>232</v>
      </c>
      <c r="C63" s="24">
        <v>450</v>
      </c>
      <c r="D63" s="38">
        <v>450</v>
      </c>
      <c r="E63" s="38" t="s">
        <v>215</v>
      </c>
      <c r="F63" s="24" t="s">
        <v>220</v>
      </c>
    </row>
    <row r="64" spans="1:6" s="8" customFormat="1">
      <c r="A64" s="24">
        <v>180181</v>
      </c>
      <c r="B64" s="24" t="s">
        <v>233</v>
      </c>
      <c r="C64" s="24">
        <v>925</v>
      </c>
      <c r="D64" s="38">
        <v>925</v>
      </c>
      <c r="E64" s="38" t="s">
        <v>215</v>
      </c>
      <c r="F64" s="24" t="s">
        <v>220</v>
      </c>
    </row>
    <row r="65" spans="1:6" s="38" customFormat="1">
      <c r="A65" s="38">
        <v>180181</v>
      </c>
      <c r="B65" s="38" t="s">
        <v>359</v>
      </c>
      <c r="C65" s="38">
        <v>20447</v>
      </c>
      <c r="D65" s="38">
        <v>20447</v>
      </c>
      <c r="E65" s="38" t="s">
        <v>215</v>
      </c>
      <c r="F65" s="38" t="s">
        <v>335</v>
      </c>
    </row>
    <row r="66" spans="1:6" s="38" customFormat="1">
      <c r="A66" s="38">
        <v>180181</v>
      </c>
      <c r="B66" s="20" t="s">
        <v>358</v>
      </c>
      <c r="C66" s="38">
        <v>15404</v>
      </c>
      <c r="D66" s="38">
        <v>15404</v>
      </c>
      <c r="E66" s="38" t="s">
        <v>215</v>
      </c>
      <c r="F66" s="38" t="s">
        <v>335</v>
      </c>
    </row>
    <row r="67" spans="1:6" s="8" customFormat="1">
      <c r="A67">
        <v>168696</v>
      </c>
      <c r="B67" t="s">
        <v>226</v>
      </c>
      <c r="C67" s="34">
        <v>1800</v>
      </c>
      <c r="D67" s="38">
        <v>1800</v>
      </c>
      <c r="E67" s="38" t="s">
        <v>215</v>
      </c>
      <c r="F67" s="15" t="s">
        <v>220</v>
      </c>
    </row>
    <row r="68" spans="1:6" s="8" customFormat="1">
      <c r="A68" s="24">
        <v>168696</v>
      </c>
      <c r="B68" t="s">
        <v>228</v>
      </c>
      <c r="C68" s="34">
        <v>2120</v>
      </c>
      <c r="D68" s="38">
        <v>2120</v>
      </c>
      <c r="E68" s="38" t="s">
        <v>215</v>
      </c>
      <c r="F68" s="15" t="s">
        <v>220</v>
      </c>
    </row>
    <row r="69" spans="1:6" s="8" customFormat="1">
      <c r="A69" s="24">
        <v>168696</v>
      </c>
      <c r="B69" t="s">
        <v>229</v>
      </c>
      <c r="C69">
        <v>751</v>
      </c>
      <c r="D69" s="38">
        <v>751</v>
      </c>
      <c r="E69" s="38" t="s">
        <v>215</v>
      </c>
      <c r="F69" s="15" t="s">
        <v>220</v>
      </c>
    </row>
    <row r="70" spans="1:6" s="8" customFormat="1">
      <c r="A70" s="24">
        <v>168696</v>
      </c>
      <c r="B70" t="s">
        <v>230</v>
      </c>
      <c r="C70">
        <v>1100</v>
      </c>
      <c r="D70" s="38">
        <v>1100</v>
      </c>
      <c r="E70" s="38" t="s">
        <v>215</v>
      </c>
      <c r="F70" s="15" t="s">
        <v>220</v>
      </c>
    </row>
    <row r="71" spans="1:6" s="8" customFormat="1">
      <c r="A71" s="24">
        <v>168696</v>
      </c>
      <c r="B71" t="s">
        <v>227</v>
      </c>
      <c r="C71">
        <v>1100</v>
      </c>
      <c r="D71" s="38">
        <v>1100</v>
      </c>
      <c r="E71" s="38" t="s">
        <v>215</v>
      </c>
      <c r="F71" s="15" t="s">
        <v>220</v>
      </c>
    </row>
    <row r="72" spans="1:6" s="8" customFormat="1">
      <c r="A72" s="24">
        <v>168696</v>
      </c>
      <c r="B72" t="s">
        <v>231</v>
      </c>
      <c r="C72">
        <v>1000</v>
      </c>
      <c r="D72" s="38">
        <v>1000</v>
      </c>
      <c r="E72" s="38" t="s">
        <v>215</v>
      </c>
      <c r="F72" s="15" t="s">
        <v>220</v>
      </c>
    </row>
    <row r="73" spans="1:6" s="8" customFormat="1">
      <c r="A73" s="24">
        <v>168696</v>
      </c>
      <c r="B73" t="s">
        <v>232</v>
      </c>
      <c r="C73">
        <v>450</v>
      </c>
      <c r="D73" s="38">
        <v>450</v>
      </c>
      <c r="E73" s="38" t="s">
        <v>215</v>
      </c>
      <c r="F73" s="15" t="s">
        <v>220</v>
      </c>
    </row>
    <row r="74" spans="1:6" s="8" customFormat="1">
      <c r="A74" s="24">
        <v>168696</v>
      </c>
      <c r="B74" t="s">
        <v>233</v>
      </c>
      <c r="C74">
        <v>893</v>
      </c>
      <c r="D74" s="38">
        <v>893</v>
      </c>
      <c r="E74" s="38" t="s">
        <v>215</v>
      </c>
      <c r="F74" s="15" t="s">
        <v>220</v>
      </c>
    </row>
    <row r="75" spans="1:6" s="38" customFormat="1">
      <c r="A75" s="38">
        <v>168696</v>
      </c>
      <c r="B75" s="38" t="s">
        <v>359</v>
      </c>
      <c r="C75" s="38">
        <v>19103</v>
      </c>
      <c r="D75" s="38">
        <v>19103</v>
      </c>
      <c r="E75" s="38" t="s">
        <v>215</v>
      </c>
      <c r="F75" s="38" t="s">
        <v>335</v>
      </c>
    </row>
    <row r="76" spans="1:6" s="38" customFormat="1">
      <c r="A76" s="38">
        <v>168696</v>
      </c>
      <c r="B76" s="20" t="s">
        <v>358</v>
      </c>
      <c r="C76" s="38">
        <v>13497</v>
      </c>
      <c r="D76" s="38">
        <v>13497</v>
      </c>
      <c r="E76" s="38" t="s">
        <v>215</v>
      </c>
      <c r="F76" s="38" t="s">
        <v>335</v>
      </c>
    </row>
    <row r="77" spans="1:6" s="8" customFormat="1">
      <c r="A77">
        <v>86401</v>
      </c>
      <c r="B77" t="s">
        <v>226</v>
      </c>
      <c r="C77" s="34">
        <v>1800</v>
      </c>
      <c r="D77" s="38">
        <v>1800</v>
      </c>
      <c r="E77" s="38" t="s">
        <v>215</v>
      </c>
      <c r="F77" s="15" t="s">
        <v>220</v>
      </c>
    </row>
    <row r="78" spans="1:6" s="8" customFormat="1">
      <c r="A78" s="24">
        <v>86401</v>
      </c>
      <c r="B78" t="s">
        <v>228</v>
      </c>
      <c r="C78" s="34">
        <v>2120</v>
      </c>
      <c r="D78" s="38">
        <v>2120</v>
      </c>
      <c r="E78" s="38" t="s">
        <v>215</v>
      </c>
      <c r="F78" s="15" t="s">
        <v>220</v>
      </c>
    </row>
    <row r="79" spans="1:6" s="8" customFormat="1">
      <c r="A79" s="24">
        <v>86401</v>
      </c>
      <c r="B79" t="s">
        <v>229</v>
      </c>
      <c r="C79">
        <v>732</v>
      </c>
      <c r="D79" s="38">
        <v>732</v>
      </c>
      <c r="E79" s="38" t="s">
        <v>215</v>
      </c>
      <c r="F79" s="15" t="s">
        <v>220</v>
      </c>
    </row>
    <row r="80" spans="1:6" s="8" customFormat="1">
      <c r="A80" s="24">
        <v>86401</v>
      </c>
      <c r="B80" t="s">
        <v>230</v>
      </c>
      <c r="C80">
        <v>1100</v>
      </c>
      <c r="D80" s="38">
        <v>1100</v>
      </c>
      <c r="E80" s="38" t="s">
        <v>215</v>
      </c>
      <c r="F80" s="15" t="s">
        <v>220</v>
      </c>
    </row>
    <row r="81" spans="1:6" s="8" customFormat="1">
      <c r="A81" s="24">
        <v>86401</v>
      </c>
      <c r="B81" t="s">
        <v>227</v>
      </c>
      <c r="C81">
        <v>1100</v>
      </c>
      <c r="D81" s="38">
        <v>1100</v>
      </c>
      <c r="E81" s="38" t="s">
        <v>215</v>
      </c>
      <c r="F81" s="15" t="s">
        <v>220</v>
      </c>
    </row>
    <row r="82" spans="1:6" s="8" customFormat="1">
      <c r="A82" s="24">
        <v>86401</v>
      </c>
      <c r="B82" t="s">
        <v>231</v>
      </c>
      <c r="C82">
        <v>1000</v>
      </c>
      <c r="D82" s="38">
        <v>1000</v>
      </c>
      <c r="E82" s="38" t="s">
        <v>215</v>
      </c>
      <c r="F82" s="15" t="s">
        <v>220</v>
      </c>
    </row>
    <row r="83" spans="1:6" s="8" customFormat="1">
      <c r="A83" s="24">
        <v>86401</v>
      </c>
      <c r="B83" t="s">
        <v>232</v>
      </c>
      <c r="C83">
        <v>1050</v>
      </c>
      <c r="D83" s="38">
        <v>1050</v>
      </c>
      <c r="E83" s="38" t="s">
        <v>215</v>
      </c>
      <c r="F83" s="15" t="s">
        <v>220</v>
      </c>
    </row>
    <row r="84" spans="1:6" s="8" customFormat="1">
      <c r="A84" s="24">
        <v>86401</v>
      </c>
      <c r="B84" t="s">
        <v>233</v>
      </c>
      <c r="C84">
        <v>838</v>
      </c>
      <c r="D84" s="38">
        <v>838</v>
      </c>
      <c r="E84" s="38" t="s">
        <v>215</v>
      </c>
      <c r="F84" s="15" t="s">
        <v>220</v>
      </c>
    </row>
    <row r="85" spans="1:6" s="38" customFormat="1">
      <c r="A85" s="38">
        <v>86401</v>
      </c>
      <c r="B85" s="38" t="s">
        <v>359</v>
      </c>
      <c r="C85" s="38">
        <v>16756</v>
      </c>
      <c r="D85" s="38">
        <v>16756</v>
      </c>
      <c r="E85" s="38" t="s">
        <v>215</v>
      </c>
      <c r="F85" s="38" t="s">
        <v>335</v>
      </c>
    </row>
    <row r="86" spans="1:6" s="38" customFormat="1">
      <c r="A86" s="38">
        <v>86401</v>
      </c>
      <c r="B86" s="20" t="s">
        <v>358</v>
      </c>
      <c r="C86" s="38">
        <v>11745</v>
      </c>
      <c r="D86" s="38">
        <v>11745</v>
      </c>
      <c r="E86" s="38" t="s">
        <v>215</v>
      </c>
      <c r="F86" s="38" t="s">
        <v>335</v>
      </c>
    </row>
    <row r="87" spans="1:6">
      <c r="A87">
        <v>33214</v>
      </c>
      <c r="B87" s="8" t="s">
        <v>226</v>
      </c>
      <c r="C87" s="34">
        <v>1800</v>
      </c>
      <c r="D87" s="38">
        <v>1800</v>
      </c>
      <c r="E87" s="38" t="s">
        <v>215</v>
      </c>
      <c r="F87" s="15" t="s">
        <v>220</v>
      </c>
    </row>
    <row r="88" spans="1:6">
      <c r="A88" s="24">
        <v>33214</v>
      </c>
      <c r="B88" s="8" t="s">
        <v>228</v>
      </c>
      <c r="C88" s="34">
        <v>2120</v>
      </c>
      <c r="D88" s="38">
        <v>2120</v>
      </c>
      <c r="E88" s="38" t="s">
        <v>215</v>
      </c>
      <c r="F88" s="15" t="s">
        <v>220</v>
      </c>
    </row>
    <row r="89" spans="1:6">
      <c r="A89" s="24">
        <v>33214</v>
      </c>
      <c r="B89" s="8" t="s">
        <v>229</v>
      </c>
      <c r="C89" s="8">
        <v>732</v>
      </c>
      <c r="D89" s="38">
        <v>732</v>
      </c>
      <c r="E89" s="38" t="s">
        <v>215</v>
      </c>
      <c r="F89" s="15" t="s">
        <v>220</v>
      </c>
    </row>
    <row r="90" spans="1:6">
      <c r="A90" s="24">
        <v>33214</v>
      </c>
      <c r="B90" s="8" t="s">
        <v>230</v>
      </c>
      <c r="C90" s="8">
        <v>1100</v>
      </c>
      <c r="D90" s="38">
        <v>1100</v>
      </c>
      <c r="E90" s="38" t="s">
        <v>215</v>
      </c>
      <c r="F90" s="15" t="s">
        <v>220</v>
      </c>
    </row>
    <row r="91" spans="1:6">
      <c r="A91" s="24">
        <v>33214</v>
      </c>
      <c r="B91" s="8" t="s">
        <v>227</v>
      </c>
      <c r="C91" s="8">
        <v>1100</v>
      </c>
      <c r="D91" s="38">
        <v>1100</v>
      </c>
      <c r="E91" s="38" t="s">
        <v>215</v>
      </c>
      <c r="F91" s="15" t="s">
        <v>220</v>
      </c>
    </row>
    <row r="92" spans="1:6">
      <c r="A92" s="24">
        <v>33214</v>
      </c>
      <c r="B92" s="8" t="s">
        <v>231</v>
      </c>
      <c r="C92" s="8">
        <v>1000</v>
      </c>
      <c r="D92" s="38">
        <v>1000</v>
      </c>
      <c r="E92" s="38" t="s">
        <v>215</v>
      </c>
      <c r="F92" s="15" t="s">
        <v>220</v>
      </c>
    </row>
    <row r="93" spans="1:6">
      <c r="A93" s="24">
        <v>33214</v>
      </c>
      <c r="B93" s="8" t="s">
        <v>233</v>
      </c>
      <c r="C93" s="8">
        <v>838</v>
      </c>
      <c r="D93" s="38">
        <v>838</v>
      </c>
      <c r="E93" s="38" t="s">
        <v>215</v>
      </c>
      <c r="F93" s="15" t="s">
        <v>220</v>
      </c>
    </row>
    <row r="94" spans="1:6" s="37" customFormat="1">
      <c r="A94" s="37">
        <v>33214</v>
      </c>
      <c r="B94" s="37" t="s">
        <v>356</v>
      </c>
      <c r="C94" s="37">
        <v>800</v>
      </c>
      <c r="D94" s="38">
        <v>800</v>
      </c>
      <c r="E94" s="38" t="s">
        <v>215</v>
      </c>
      <c r="F94" s="37" t="s">
        <v>220</v>
      </c>
    </row>
    <row r="95" spans="1:6" s="38" customFormat="1">
      <c r="A95" s="38">
        <v>33214</v>
      </c>
      <c r="B95" s="38" t="s">
        <v>359</v>
      </c>
      <c r="C95" s="38">
        <v>16756</v>
      </c>
      <c r="D95" s="38">
        <v>16756</v>
      </c>
      <c r="E95" s="38" t="s">
        <v>215</v>
      </c>
      <c r="F95" s="38" t="s">
        <v>335</v>
      </c>
    </row>
    <row r="96" spans="1:6" s="38" customFormat="1">
      <c r="A96" s="38">
        <v>33214</v>
      </c>
      <c r="B96" s="20" t="s">
        <v>358</v>
      </c>
      <c r="C96" s="38">
        <v>11745</v>
      </c>
      <c r="D96" s="38">
        <v>11745</v>
      </c>
      <c r="E96" s="38" t="s">
        <v>215</v>
      </c>
      <c r="F96" s="38" t="s">
        <v>335</v>
      </c>
    </row>
    <row r="97" spans="1:6">
      <c r="A97">
        <v>52368</v>
      </c>
      <c r="B97" s="8" t="s">
        <v>226</v>
      </c>
      <c r="C97" s="34">
        <v>1800</v>
      </c>
      <c r="D97" s="38">
        <v>1800</v>
      </c>
      <c r="E97" s="38" t="s">
        <v>215</v>
      </c>
      <c r="F97" s="15" t="s">
        <v>220</v>
      </c>
    </row>
    <row r="98" spans="1:6">
      <c r="A98" s="24">
        <v>52368</v>
      </c>
      <c r="B98" s="8" t="s">
        <v>228</v>
      </c>
      <c r="C98" s="34">
        <v>2120</v>
      </c>
      <c r="D98" s="38">
        <v>2120</v>
      </c>
      <c r="E98" s="38" t="s">
        <v>215</v>
      </c>
      <c r="F98" s="15" t="s">
        <v>220</v>
      </c>
    </row>
    <row r="99" spans="1:6">
      <c r="A99" s="24">
        <v>52368</v>
      </c>
      <c r="B99" s="8" t="s">
        <v>229</v>
      </c>
      <c r="C99" s="8">
        <v>732</v>
      </c>
      <c r="D99" s="38">
        <v>732</v>
      </c>
      <c r="E99" s="38" t="s">
        <v>215</v>
      </c>
      <c r="F99" s="15" t="s">
        <v>220</v>
      </c>
    </row>
    <row r="100" spans="1:6">
      <c r="A100" s="24">
        <v>52368</v>
      </c>
      <c r="B100" s="8" t="s">
        <v>230</v>
      </c>
      <c r="C100" s="8">
        <v>1100</v>
      </c>
      <c r="D100" s="38">
        <v>1100</v>
      </c>
      <c r="E100" s="38" t="s">
        <v>215</v>
      </c>
      <c r="F100" s="15" t="s">
        <v>220</v>
      </c>
    </row>
    <row r="101" spans="1:6">
      <c r="A101" s="24">
        <v>52368</v>
      </c>
      <c r="B101" s="8" t="s">
        <v>227</v>
      </c>
      <c r="C101" s="8">
        <v>1100</v>
      </c>
      <c r="D101" s="38">
        <v>1100</v>
      </c>
      <c r="E101" s="38" t="s">
        <v>215</v>
      </c>
      <c r="F101" s="15" t="s">
        <v>220</v>
      </c>
    </row>
    <row r="102" spans="1:6">
      <c r="A102" s="24">
        <v>52368</v>
      </c>
      <c r="B102" s="8" t="s">
        <v>231</v>
      </c>
      <c r="C102" s="8">
        <v>1000</v>
      </c>
      <c r="D102" s="38">
        <v>1000</v>
      </c>
      <c r="E102" s="38" t="s">
        <v>215</v>
      </c>
      <c r="F102" s="15" t="s">
        <v>220</v>
      </c>
    </row>
    <row r="103" spans="1:6">
      <c r="A103" s="24">
        <v>52368</v>
      </c>
      <c r="B103" s="8" t="s">
        <v>233</v>
      </c>
      <c r="C103" s="8">
        <v>838</v>
      </c>
      <c r="D103" s="38">
        <v>838</v>
      </c>
      <c r="E103" s="38" t="s">
        <v>215</v>
      </c>
      <c r="F103" s="15" t="s">
        <v>220</v>
      </c>
    </row>
    <row r="104" spans="1:6" s="38" customFormat="1">
      <c r="A104" s="38">
        <v>52368</v>
      </c>
      <c r="B104" s="38" t="s">
        <v>359</v>
      </c>
      <c r="C104" s="38">
        <v>16756</v>
      </c>
      <c r="D104" s="38">
        <v>16756</v>
      </c>
      <c r="E104" s="38" t="s">
        <v>215</v>
      </c>
      <c r="F104" s="38" t="s">
        <v>335</v>
      </c>
    </row>
    <row r="105" spans="1:6" s="38" customFormat="1">
      <c r="A105" s="38">
        <v>52368</v>
      </c>
      <c r="B105" s="20" t="s">
        <v>358</v>
      </c>
      <c r="C105" s="38">
        <v>11745</v>
      </c>
      <c r="D105" s="38">
        <v>11745</v>
      </c>
      <c r="E105" s="38" t="s">
        <v>215</v>
      </c>
      <c r="F105" s="38" t="s">
        <v>335</v>
      </c>
    </row>
    <row r="106" spans="1:6">
      <c r="A106">
        <v>60252</v>
      </c>
      <c r="B106" s="8" t="s">
        <v>226</v>
      </c>
      <c r="C106" s="34">
        <v>1800</v>
      </c>
      <c r="D106" s="38">
        <v>1800</v>
      </c>
      <c r="E106" s="38" t="s">
        <v>215</v>
      </c>
      <c r="F106" s="15" t="s">
        <v>220</v>
      </c>
    </row>
    <row r="107" spans="1:6">
      <c r="A107" s="24">
        <v>60252</v>
      </c>
      <c r="B107" s="8" t="s">
        <v>228</v>
      </c>
      <c r="C107" s="34">
        <v>2120</v>
      </c>
      <c r="D107" s="38">
        <v>2120</v>
      </c>
      <c r="E107" s="38" t="s">
        <v>215</v>
      </c>
      <c r="F107" s="15" t="s">
        <v>220</v>
      </c>
    </row>
    <row r="108" spans="1:6">
      <c r="A108" s="24">
        <v>60252</v>
      </c>
      <c r="B108" s="8" t="s">
        <v>229</v>
      </c>
      <c r="C108" s="8">
        <v>715</v>
      </c>
      <c r="D108" s="38">
        <v>715</v>
      </c>
      <c r="E108" s="38" t="s">
        <v>215</v>
      </c>
      <c r="F108" s="15" t="s">
        <v>220</v>
      </c>
    </row>
    <row r="109" spans="1:6">
      <c r="A109" s="24">
        <v>60252</v>
      </c>
      <c r="B109" s="8" t="s">
        <v>230</v>
      </c>
      <c r="C109" s="8">
        <v>1100</v>
      </c>
      <c r="D109" s="38">
        <v>1100</v>
      </c>
      <c r="E109" s="38" t="s">
        <v>215</v>
      </c>
      <c r="F109" s="15" t="s">
        <v>220</v>
      </c>
    </row>
    <row r="110" spans="1:6">
      <c r="A110" s="24">
        <v>60252</v>
      </c>
      <c r="B110" s="8" t="s">
        <v>227</v>
      </c>
      <c r="C110" s="8">
        <v>1100</v>
      </c>
      <c r="D110" s="38">
        <v>1100</v>
      </c>
      <c r="E110" s="38" t="s">
        <v>215</v>
      </c>
      <c r="F110" s="15" t="s">
        <v>220</v>
      </c>
    </row>
    <row r="111" spans="1:6">
      <c r="A111" s="24">
        <v>60252</v>
      </c>
      <c r="B111" s="8" t="s">
        <v>231</v>
      </c>
      <c r="C111" s="8">
        <v>1000</v>
      </c>
      <c r="D111" s="38">
        <v>1000</v>
      </c>
      <c r="E111" s="38" t="s">
        <v>215</v>
      </c>
      <c r="F111" s="15" t="s">
        <v>220</v>
      </c>
    </row>
    <row r="112" spans="1:6">
      <c r="A112" s="24">
        <v>60252</v>
      </c>
      <c r="B112" s="8" t="s">
        <v>233</v>
      </c>
      <c r="C112" s="8">
        <v>790</v>
      </c>
      <c r="D112" s="38">
        <v>790</v>
      </c>
      <c r="E112" s="38" t="s">
        <v>215</v>
      </c>
      <c r="F112" s="15" t="s">
        <v>220</v>
      </c>
    </row>
    <row r="113" spans="1:6" s="38" customFormat="1">
      <c r="A113" s="38">
        <v>60252</v>
      </c>
      <c r="B113" s="38" t="s">
        <v>359</v>
      </c>
      <c r="C113" s="38">
        <v>14708</v>
      </c>
      <c r="D113" s="38">
        <v>14708</v>
      </c>
      <c r="E113" s="38" t="s">
        <v>215</v>
      </c>
      <c r="F113" s="38" t="s">
        <v>335</v>
      </c>
    </row>
    <row r="114" spans="1:6" s="38" customFormat="1">
      <c r="A114" s="38">
        <v>60252</v>
      </c>
      <c r="B114" s="20" t="s">
        <v>358</v>
      </c>
      <c r="C114" s="38">
        <v>10149</v>
      </c>
      <c r="D114" s="38">
        <v>10149</v>
      </c>
      <c r="E114" s="38" t="s">
        <v>215</v>
      </c>
      <c r="F114" s="38" t="s">
        <v>335</v>
      </c>
    </row>
    <row r="115" spans="1:6">
      <c r="A115">
        <v>77788</v>
      </c>
      <c r="B115" s="24" t="s">
        <v>226</v>
      </c>
      <c r="C115" s="34">
        <v>1800</v>
      </c>
      <c r="D115" s="38">
        <v>1800</v>
      </c>
      <c r="E115" s="38" t="s">
        <v>215</v>
      </c>
      <c r="F115" s="24" t="s">
        <v>220</v>
      </c>
    </row>
    <row r="116" spans="1:6" s="24" customFormat="1">
      <c r="A116" s="24">
        <v>77788</v>
      </c>
      <c r="B116" s="24" t="s">
        <v>228</v>
      </c>
      <c r="C116" s="34">
        <v>2120</v>
      </c>
      <c r="D116" s="38">
        <v>2120</v>
      </c>
      <c r="E116" s="38" t="s">
        <v>215</v>
      </c>
      <c r="F116" s="24" t="s">
        <v>220</v>
      </c>
    </row>
    <row r="117" spans="1:6" s="24" customFormat="1">
      <c r="A117" s="24">
        <v>77788</v>
      </c>
      <c r="B117" s="24" t="s">
        <v>229</v>
      </c>
      <c r="C117" s="24">
        <v>715</v>
      </c>
      <c r="D117" s="38">
        <v>715</v>
      </c>
      <c r="E117" s="38" t="s">
        <v>215</v>
      </c>
      <c r="F117" s="24" t="s">
        <v>220</v>
      </c>
    </row>
    <row r="118" spans="1:6" s="24" customFormat="1">
      <c r="A118" s="24">
        <v>77788</v>
      </c>
      <c r="B118" s="24" t="s">
        <v>230</v>
      </c>
      <c r="C118" s="24">
        <v>1100</v>
      </c>
      <c r="D118" s="38">
        <v>1100</v>
      </c>
      <c r="E118" s="38" t="s">
        <v>215</v>
      </c>
      <c r="F118" s="24" t="s">
        <v>220</v>
      </c>
    </row>
    <row r="119" spans="1:6" s="24" customFormat="1">
      <c r="A119" s="24">
        <v>77788</v>
      </c>
      <c r="B119" s="24" t="s">
        <v>227</v>
      </c>
      <c r="C119" s="24">
        <v>1100</v>
      </c>
      <c r="D119" s="38">
        <v>1100</v>
      </c>
      <c r="E119" s="38" t="s">
        <v>215</v>
      </c>
      <c r="F119" s="24" t="s">
        <v>220</v>
      </c>
    </row>
    <row r="120" spans="1:6" s="24" customFormat="1">
      <c r="A120" s="24">
        <v>77788</v>
      </c>
      <c r="B120" s="24" t="s">
        <v>231</v>
      </c>
      <c r="C120" s="24">
        <v>1000</v>
      </c>
      <c r="D120" s="38">
        <v>1000</v>
      </c>
      <c r="E120" s="38" t="s">
        <v>215</v>
      </c>
      <c r="F120" s="24" t="s">
        <v>220</v>
      </c>
    </row>
    <row r="121" spans="1:6" s="24" customFormat="1">
      <c r="A121" s="24">
        <v>77788</v>
      </c>
      <c r="B121" s="24" t="s">
        <v>233</v>
      </c>
      <c r="C121" s="24">
        <v>790</v>
      </c>
      <c r="D121" s="38">
        <v>790</v>
      </c>
      <c r="E121" s="38" t="s">
        <v>215</v>
      </c>
      <c r="F121" s="24" t="s">
        <v>220</v>
      </c>
    </row>
    <row r="122" spans="1:6" s="38" customFormat="1">
      <c r="A122" s="38">
        <v>77788</v>
      </c>
      <c r="B122" s="38" t="s">
        <v>359</v>
      </c>
      <c r="C122" s="38">
        <v>14708</v>
      </c>
      <c r="D122" s="38">
        <v>14708</v>
      </c>
      <c r="E122" s="38" t="s">
        <v>215</v>
      </c>
      <c r="F122" s="38" t="s">
        <v>335</v>
      </c>
    </row>
    <row r="123" spans="1:6" s="38" customFormat="1">
      <c r="A123" s="38">
        <v>77788</v>
      </c>
      <c r="B123" s="20" t="s">
        <v>358</v>
      </c>
      <c r="C123" s="38">
        <v>10149</v>
      </c>
      <c r="D123" s="38">
        <v>10149</v>
      </c>
      <c r="E123" s="38" t="s">
        <v>215</v>
      </c>
      <c r="F123" s="38" t="s">
        <v>335</v>
      </c>
    </row>
    <row r="124" spans="1:6">
      <c r="A124">
        <v>62014</v>
      </c>
      <c r="B124" s="24" t="s">
        <v>226</v>
      </c>
      <c r="C124" s="34">
        <v>1800</v>
      </c>
      <c r="D124" s="38">
        <v>1800</v>
      </c>
      <c r="E124" s="38" t="s">
        <v>215</v>
      </c>
      <c r="F124" s="24" t="s">
        <v>220</v>
      </c>
    </row>
    <row r="125" spans="1:6" s="24" customFormat="1">
      <c r="A125" s="24">
        <v>62014</v>
      </c>
      <c r="B125" s="24" t="s">
        <v>228</v>
      </c>
      <c r="C125" s="34">
        <v>2120</v>
      </c>
      <c r="D125" s="38">
        <v>2120</v>
      </c>
      <c r="E125" s="38" t="s">
        <v>215</v>
      </c>
      <c r="F125" s="24" t="s">
        <v>220</v>
      </c>
    </row>
    <row r="126" spans="1:6" s="24" customFormat="1">
      <c r="A126" s="24">
        <v>62014</v>
      </c>
      <c r="B126" s="24" t="s">
        <v>229</v>
      </c>
      <c r="C126" s="24">
        <v>695</v>
      </c>
      <c r="D126" s="38">
        <v>695</v>
      </c>
      <c r="E126" s="38" t="s">
        <v>215</v>
      </c>
      <c r="F126" s="24" t="s">
        <v>220</v>
      </c>
    </row>
    <row r="127" spans="1:6" s="24" customFormat="1">
      <c r="A127" s="24">
        <v>62014</v>
      </c>
      <c r="B127" s="24" t="s">
        <v>230</v>
      </c>
      <c r="C127" s="24">
        <v>1100</v>
      </c>
      <c r="D127" s="38">
        <v>1100</v>
      </c>
      <c r="E127" s="38" t="s">
        <v>215</v>
      </c>
      <c r="F127" s="24" t="s">
        <v>220</v>
      </c>
    </row>
    <row r="128" spans="1:6" s="24" customFormat="1">
      <c r="A128" s="24">
        <v>62014</v>
      </c>
      <c r="B128" s="24" t="s">
        <v>227</v>
      </c>
      <c r="C128" s="24">
        <v>1100</v>
      </c>
      <c r="D128" s="38">
        <v>1100</v>
      </c>
      <c r="E128" s="38" t="s">
        <v>215</v>
      </c>
      <c r="F128" s="24" t="s">
        <v>220</v>
      </c>
    </row>
    <row r="129" spans="1:6" s="24" customFormat="1">
      <c r="A129" s="24">
        <v>62014</v>
      </c>
      <c r="B129" s="24" t="s">
        <v>231</v>
      </c>
      <c r="C129" s="24">
        <v>1000</v>
      </c>
      <c r="D129" s="38">
        <v>1000</v>
      </c>
      <c r="E129" s="38" t="s">
        <v>215</v>
      </c>
      <c r="F129" s="24" t="s">
        <v>220</v>
      </c>
    </row>
    <row r="130" spans="1:6" s="24" customFormat="1">
      <c r="A130" s="24">
        <v>62014</v>
      </c>
      <c r="B130" s="24" t="s">
        <v>233</v>
      </c>
      <c r="C130" s="24">
        <v>733</v>
      </c>
      <c r="D130" s="38">
        <v>733</v>
      </c>
      <c r="E130" s="38" t="s">
        <v>215</v>
      </c>
      <c r="F130" s="24" t="s">
        <v>220</v>
      </c>
    </row>
    <row r="131" spans="1:6" s="38" customFormat="1">
      <c r="A131" s="38">
        <v>62014</v>
      </c>
      <c r="B131" s="38" t="s">
        <v>359</v>
      </c>
      <c r="C131" s="38">
        <v>12281</v>
      </c>
      <c r="D131" s="38">
        <v>12281</v>
      </c>
      <c r="E131" s="38" t="s">
        <v>215</v>
      </c>
      <c r="F131" s="38" t="s">
        <v>335</v>
      </c>
    </row>
    <row r="132" spans="1:6" s="38" customFormat="1">
      <c r="A132" s="38">
        <v>62014</v>
      </c>
      <c r="B132" s="20" t="s">
        <v>358</v>
      </c>
      <c r="C132" s="38">
        <v>7632</v>
      </c>
      <c r="D132" s="38">
        <v>7632</v>
      </c>
      <c r="E132" s="38" t="s">
        <v>215</v>
      </c>
      <c r="F132" s="38" t="s">
        <v>335</v>
      </c>
    </row>
    <row r="133" spans="1:6">
      <c r="A133">
        <v>77811</v>
      </c>
      <c r="B133" s="24" t="s">
        <v>226</v>
      </c>
      <c r="C133" s="34">
        <v>1800</v>
      </c>
      <c r="D133" s="38">
        <v>1800</v>
      </c>
      <c r="E133" s="38" t="s">
        <v>215</v>
      </c>
      <c r="F133" s="24" t="s">
        <v>220</v>
      </c>
    </row>
    <row r="134" spans="1:6" s="24" customFormat="1">
      <c r="A134" s="24">
        <v>77811</v>
      </c>
      <c r="B134" s="24" t="s">
        <v>228</v>
      </c>
      <c r="C134" s="34">
        <v>2120</v>
      </c>
      <c r="D134" s="38">
        <v>2120</v>
      </c>
      <c r="E134" s="38" t="s">
        <v>215</v>
      </c>
      <c r="F134" s="24" t="s">
        <v>220</v>
      </c>
    </row>
    <row r="135" spans="1:6" s="24" customFormat="1">
      <c r="A135" s="24">
        <v>77811</v>
      </c>
      <c r="B135" s="24" t="s">
        <v>229</v>
      </c>
      <c r="C135" s="24">
        <v>692</v>
      </c>
      <c r="D135" s="38">
        <v>692</v>
      </c>
      <c r="E135" s="38" t="s">
        <v>215</v>
      </c>
      <c r="F135" s="24" t="s">
        <v>220</v>
      </c>
    </row>
    <row r="136" spans="1:6" s="24" customFormat="1">
      <c r="A136" s="24">
        <v>77811</v>
      </c>
      <c r="B136" s="24" t="s">
        <v>230</v>
      </c>
      <c r="C136" s="24">
        <v>1100</v>
      </c>
      <c r="D136" s="38">
        <v>1100</v>
      </c>
      <c r="E136" s="38" t="s">
        <v>215</v>
      </c>
      <c r="F136" s="24" t="s">
        <v>220</v>
      </c>
    </row>
    <row r="137" spans="1:6" s="24" customFormat="1">
      <c r="A137" s="24">
        <v>77811</v>
      </c>
      <c r="B137" s="24" t="s">
        <v>227</v>
      </c>
      <c r="C137" s="24">
        <v>1100</v>
      </c>
      <c r="D137" s="38">
        <v>1100</v>
      </c>
      <c r="E137" s="38" t="s">
        <v>215</v>
      </c>
      <c r="F137" s="24" t="s">
        <v>220</v>
      </c>
    </row>
    <row r="138" spans="1:6" s="24" customFormat="1">
      <c r="A138" s="24">
        <v>77811</v>
      </c>
      <c r="B138" s="24" t="s">
        <v>231</v>
      </c>
      <c r="C138" s="24">
        <v>1000</v>
      </c>
      <c r="D138" s="38">
        <v>1000</v>
      </c>
      <c r="E138" s="38" t="s">
        <v>215</v>
      </c>
      <c r="F138" s="24" t="s">
        <v>220</v>
      </c>
    </row>
    <row r="139" spans="1:6" s="24" customFormat="1">
      <c r="A139" s="24">
        <v>77811</v>
      </c>
      <c r="B139" s="24" t="s">
        <v>233</v>
      </c>
      <c r="C139" s="24">
        <v>733</v>
      </c>
      <c r="D139" s="38">
        <v>733</v>
      </c>
      <c r="E139" s="38" t="s">
        <v>215</v>
      </c>
      <c r="F139" s="24" t="s">
        <v>220</v>
      </c>
    </row>
    <row r="140" spans="1:6" s="38" customFormat="1">
      <c r="A140" s="38">
        <v>77811</v>
      </c>
      <c r="B140" s="38" t="s">
        <v>359</v>
      </c>
      <c r="C140" s="38">
        <v>12281</v>
      </c>
      <c r="D140" s="38">
        <v>12281</v>
      </c>
      <c r="E140" s="38" t="s">
        <v>215</v>
      </c>
      <c r="F140" s="38" t="s">
        <v>335</v>
      </c>
    </row>
    <row r="141" spans="1:6" s="38" customFormat="1">
      <c r="A141" s="38">
        <v>77811</v>
      </c>
      <c r="B141" s="20" t="s">
        <v>358</v>
      </c>
      <c r="C141" s="38">
        <v>7632</v>
      </c>
      <c r="D141" s="38">
        <v>7632</v>
      </c>
      <c r="E141" s="38" t="s">
        <v>215</v>
      </c>
      <c r="F141" s="38" t="s">
        <v>335</v>
      </c>
    </row>
    <row r="142" spans="1:6">
      <c r="A142">
        <v>77794</v>
      </c>
      <c r="B142" s="24" t="s">
        <v>226</v>
      </c>
      <c r="C142" s="34">
        <v>1800</v>
      </c>
      <c r="D142" s="38">
        <v>1800</v>
      </c>
      <c r="E142" s="38" t="s">
        <v>215</v>
      </c>
      <c r="F142" s="24" t="s">
        <v>220</v>
      </c>
    </row>
    <row r="143" spans="1:6" s="24" customFormat="1">
      <c r="A143" s="24">
        <v>77794</v>
      </c>
      <c r="B143" s="24" t="s">
        <v>228</v>
      </c>
      <c r="C143" s="34">
        <v>2120</v>
      </c>
      <c r="D143" s="38">
        <v>2120</v>
      </c>
      <c r="E143" s="38" t="s">
        <v>215</v>
      </c>
      <c r="F143" s="24" t="s">
        <v>220</v>
      </c>
    </row>
    <row r="144" spans="1:6" s="24" customFormat="1">
      <c r="A144" s="24">
        <v>77794</v>
      </c>
      <c r="B144" s="24" t="s">
        <v>229</v>
      </c>
      <c r="C144" s="24">
        <v>689</v>
      </c>
      <c r="D144" s="38">
        <v>689</v>
      </c>
      <c r="E144" s="38" t="s">
        <v>215</v>
      </c>
      <c r="F144" s="24" t="s">
        <v>220</v>
      </c>
    </row>
    <row r="145" spans="1:6" s="24" customFormat="1">
      <c r="A145" s="24">
        <v>77794</v>
      </c>
      <c r="B145" s="24" t="s">
        <v>230</v>
      </c>
      <c r="C145" s="24">
        <v>1100</v>
      </c>
      <c r="D145" s="38">
        <v>1100</v>
      </c>
      <c r="E145" s="38" t="s">
        <v>215</v>
      </c>
      <c r="F145" s="24" t="s">
        <v>220</v>
      </c>
    </row>
    <row r="146" spans="1:6" s="24" customFormat="1">
      <c r="A146" s="24">
        <v>77794</v>
      </c>
      <c r="B146" s="24" t="s">
        <v>227</v>
      </c>
      <c r="C146" s="24">
        <v>1100</v>
      </c>
      <c r="D146" s="38">
        <v>1100</v>
      </c>
      <c r="E146" s="38" t="s">
        <v>215</v>
      </c>
      <c r="F146" s="24" t="s">
        <v>220</v>
      </c>
    </row>
    <row r="147" spans="1:6" s="24" customFormat="1">
      <c r="A147" s="24">
        <v>77794</v>
      </c>
      <c r="B147" s="24" t="s">
        <v>231</v>
      </c>
      <c r="C147" s="24">
        <v>1000</v>
      </c>
      <c r="D147" s="38">
        <v>1000</v>
      </c>
      <c r="E147" s="38" t="s">
        <v>215</v>
      </c>
      <c r="F147" s="24" t="s">
        <v>220</v>
      </c>
    </row>
    <row r="148" spans="1:6" s="24" customFormat="1">
      <c r="A148" s="24">
        <v>77794</v>
      </c>
      <c r="B148" s="24" t="s">
        <v>233</v>
      </c>
      <c r="C148" s="24">
        <v>715</v>
      </c>
      <c r="D148" s="38">
        <v>715</v>
      </c>
      <c r="E148" s="38" t="s">
        <v>215</v>
      </c>
      <c r="F148" s="24" t="s">
        <v>220</v>
      </c>
    </row>
    <row r="149" spans="1:6" s="38" customFormat="1">
      <c r="A149" s="38">
        <v>77794</v>
      </c>
      <c r="B149" s="38" t="s">
        <v>359</v>
      </c>
      <c r="C149" s="38">
        <v>11527</v>
      </c>
      <c r="D149" s="38">
        <v>11527</v>
      </c>
      <c r="E149" s="38" t="s">
        <v>215</v>
      </c>
      <c r="F149" s="38" t="s">
        <v>335</v>
      </c>
    </row>
    <row r="150" spans="1:6" s="38" customFormat="1">
      <c r="A150" s="38">
        <v>77794</v>
      </c>
      <c r="B150" s="20" t="s">
        <v>358</v>
      </c>
      <c r="C150" s="38">
        <v>7120</v>
      </c>
      <c r="D150" s="38">
        <v>7120</v>
      </c>
      <c r="E150" s="38" t="s">
        <v>215</v>
      </c>
      <c r="F150" s="38" t="s">
        <v>335</v>
      </c>
    </row>
    <row r="151" spans="1:6">
      <c r="A151">
        <v>57999</v>
      </c>
      <c r="B151" s="24" t="s">
        <v>226</v>
      </c>
      <c r="C151" s="34">
        <v>1800</v>
      </c>
      <c r="D151" s="38">
        <v>1800</v>
      </c>
      <c r="E151" s="38" t="s">
        <v>215</v>
      </c>
      <c r="F151" s="24" t="s">
        <v>220</v>
      </c>
    </row>
    <row r="152" spans="1:6" s="24" customFormat="1">
      <c r="A152" s="24">
        <v>57999</v>
      </c>
      <c r="B152" s="24" t="s">
        <v>228</v>
      </c>
      <c r="C152" s="34">
        <v>2120</v>
      </c>
      <c r="D152" s="38">
        <v>2120</v>
      </c>
      <c r="E152" s="38" t="s">
        <v>215</v>
      </c>
      <c r="F152" s="24" t="s">
        <v>220</v>
      </c>
    </row>
    <row r="153" spans="1:6" s="24" customFormat="1">
      <c r="A153" s="24">
        <v>57999</v>
      </c>
      <c r="B153" s="24" t="s">
        <v>229</v>
      </c>
      <c r="C153" s="24">
        <v>689</v>
      </c>
      <c r="D153" s="38">
        <v>689</v>
      </c>
      <c r="E153" s="38" t="s">
        <v>215</v>
      </c>
      <c r="F153" s="24" t="s">
        <v>220</v>
      </c>
    </row>
    <row r="154" spans="1:6" s="24" customFormat="1">
      <c r="A154" s="24">
        <v>57999</v>
      </c>
      <c r="B154" s="24" t="s">
        <v>230</v>
      </c>
      <c r="C154" s="24">
        <v>1100</v>
      </c>
      <c r="D154" s="38">
        <v>1100</v>
      </c>
      <c r="E154" s="38" t="s">
        <v>215</v>
      </c>
      <c r="F154" s="24" t="s">
        <v>220</v>
      </c>
    </row>
    <row r="155" spans="1:6" s="24" customFormat="1">
      <c r="A155" s="24">
        <v>57999</v>
      </c>
      <c r="B155" s="24" t="s">
        <v>227</v>
      </c>
      <c r="C155" s="24">
        <v>1100</v>
      </c>
      <c r="D155" s="38">
        <v>1100</v>
      </c>
      <c r="E155" s="38" t="s">
        <v>215</v>
      </c>
      <c r="F155" s="24" t="s">
        <v>220</v>
      </c>
    </row>
    <row r="156" spans="1:6" s="24" customFormat="1">
      <c r="A156" s="24">
        <v>57999</v>
      </c>
      <c r="B156" s="24" t="s">
        <v>231</v>
      </c>
      <c r="C156" s="24">
        <v>1000</v>
      </c>
      <c r="D156" s="38">
        <v>1000</v>
      </c>
      <c r="E156" s="38" t="s">
        <v>215</v>
      </c>
      <c r="F156" s="24" t="s">
        <v>220</v>
      </c>
    </row>
    <row r="157" spans="1:6" s="24" customFormat="1">
      <c r="A157" s="24">
        <v>57999</v>
      </c>
      <c r="B157" s="24" t="s">
        <v>233</v>
      </c>
      <c r="C157" s="24">
        <v>715</v>
      </c>
      <c r="D157" s="38">
        <v>715</v>
      </c>
      <c r="E157" s="38" t="s">
        <v>215</v>
      </c>
      <c r="F157" s="24" t="s">
        <v>220</v>
      </c>
    </row>
    <row r="158" spans="1:6" s="38" customFormat="1">
      <c r="A158" s="38">
        <v>57999</v>
      </c>
      <c r="B158" s="38" t="s">
        <v>359</v>
      </c>
      <c r="C158" s="38">
        <v>11527</v>
      </c>
      <c r="D158" s="38">
        <v>11527</v>
      </c>
      <c r="E158" s="38" t="s">
        <v>215</v>
      </c>
      <c r="F158" s="38" t="s">
        <v>335</v>
      </c>
    </row>
    <row r="159" spans="1:6" s="38" customFormat="1">
      <c r="A159" s="38">
        <v>57999</v>
      </c>
      <c r="B159" s="20" t="s">
        <v>358</v>
      </c>
      <c r="C159" s="38">
        <v>7120</v>
      </c>
      <c r="D159" s="38">
        <v>7120</v>
      </c>
      <c r="E159" s="38" t="s">
        <v>215</v>
      </c>
      <c r="F159" s="38" t="s">
        <v>335</v>
      </c>
    </row>
    <row r="160" spans="1:6">
      <c r="A160">
        <v>81680</v>
      </c>
      <c r="B160" s="20" t="s">
        <v>226</v>
      </c>
      <c r="C160" s="34">
        <v>1800</v>
      </c>
      <c r="D160" s="38">
        <v>1800</v>
      </c>
      <c r="E160" s="38" t="s">
        <v>215</v>
      </c>
      <c r="F160" s="24" t="s">
        <v>220</v>
      </c>
    </row>
    <row r="161" spans="1:6" s="31" customFormat="1">
      <c r="A161" s="32">
        <v>81680</v>
      </c>
      <c r="B161" s="20" t="s">
        <v>228</v>
      </c>
      <c r="C161" s="34">
        <v>2120</v>
      </c>
      <c r="D161" s="38">
        <v>2120</v>
      </c>
      <c r="E161" s="38" t="s">
        <v>215</v>
      </c>
      <c r="F161" s="31" t="s">
        <v>220</v>
      </c>
    </row>
    <row r="162" spans="1:6" s="31" customFormat="1">
      <c r="A162" s="32">
        <v>81680</v>
      </c>
      <c r="B162" s="20" t="s">
        <v>229</v>
      </c>
      <c r="C162" s="31">
        <v>751</v>
      </c>
      <c r="D162" s="38">
        <v>751</v>
      </c>
      <c r="E162" s="38" t="s">
        <v>215</v>
      </c>
      <c r="F162" s="31" t="s">
        <v>220</v>
      </c>
    </row>
    <row r="163" spans="1:6" s="31" customFormat="1">
      <c r="A163" s="32">
        <v>81680</v>
      </c>
      <c r="B163" s="20" t="s">
        <v>230</v>
      </c>
      <c r="C163" s="31">
        <v>1100</v>
      </c>
      <c r="D163" s="38">
        <v>1100</v>
      </c>
      <c r="E163" s="38" t="s">
        <v>215</v>
      </c>
      <c r="F163" s="31" t="s">
        <v>220</v>
      </c>
    </row>
    <row r="164" spans="1:6" s="31" customFormat="1">
      <c r="A164" s="32">
        <v>81680</v>
      </c>
      <c r="B164" s="20" t="s">
        <v>336</v>
      </c>
      <c r="C164" s="31">
        <v>1100</v>
      </c>
      <c r="D164" s="38">
        <v>1100</v>
      </c>
      <c r="E164" s="38" t="s">
        <v>215</v>
      </c>
      <c r="F164" s="31" t="s">
        <v>220</v>
      </c>
    </row>
    <row r="165" spans="1:6" s="31" customFormat="1">
      <c r="A165" s="32">
        <v>81680</v>
      </c>
      <c r="B165" s="20" t="s">
        <v>231</v>
      </c>
      <c r="C165" s="31">
        <v>1000</v>
      </c>
      <c r="D165" s="38">
        <v>1000</v>
      </c>
      <c r="E165" s="38" t="s">
        <v>215</v>
      </c>
      <c r="F165" s="31" t="s">
        <v>220</v>
      </c>
    </row>
    <row r="166" spans="1:6" s="31" customFormat="1">
      <c r="A166" s="32">
        <v>81680</v>
      </c>
      <c r="B166" s="20" t="s">
        <v>233</v>
      </c>
      <c r="C166" s="31">
        <v>893</v>
      </c>
      <c r="D166" s="38">
        <v>893</v>
      </c>
      <c r="E166" s="38" t="s">
        <v>215</v>
      </c>
      <c r="F166" s="31" t="s">
        <v>220</v>
      </c>
    </row>
    <row r="167" spans="1:6" s="38" customFormat="1">
      <c r="A167" s="38">
        <v>81680</v>
      </c>
      <c r="B167" s="20" t="s">
        <v>359</v>
      </c>
      <c r="C167" s="38">
        <v>17511</v>
      </c>
      <c r="D167" s="38">
        <v>17511</v>
      </c>
      <c r="E167" s="38" t="s">
        <v>215</v>
      </c>
      <c r="F167" s="38" t="s">
        <v>335</v>
      </c>
    </row>
    <row r="168" spans="1:6" s="38" customFormat="1">
      <c r="A168" s="38">
        <v>81680</v>
      </c>
      <c r="B168" s="20" t="s">
        <v>358</v>
      </c>
      <c r="C168" s="38">
        <v>13497</v>
      </c>
      <c r="D168" s="38">
        <v>13497</v>
      </c>
      <c r="E168" s="38" t="s">
        <v>215</v>
      </c>
      <c r="F168" s="38" t="s">
        <v>335</v>
      </c>
    </row>
    <row r="169" spans="1:6">
      <c r="A169">
        <v>32</v>
      </c>
      <c r="B169" s="20" t="s">
        <v>358</v>
      </c>
      <c r="C169" s="24">
        <v>6219</v>
      </c>
      <c r="D169" s="38">
        <v>6219</v>
      </c>
      <c r="E169" s="38" t="s">
        <v>215</v>
      </c>
      <c r="F169" s="24" t="s">
        <v>220</v>
      </c>
    </row>
    <row r="170" spans="1:6">
      <c r="A170">
        <v>31</v>
      </c>
      <c r="B170" s="20" t="s">
        <v>358</v>
      </c>
      <c r="C170" s="24">
        <v>8772</v>
      </c>
      <c r="D170" s="38">
        <v>8772</v>
      </c>
      <c r="E170" s="38" t="s">
        <v>215</v>
      </c>
      <c r="F170" s="24" t="s">
        <v>220</v>
      </c>
    </row>
    <row r="171" spans="1:6">
      <c r="A171">
        <v>25</v>
      </c>
      <c r="B171" s="20" t="s">
        <v>358</v>
      </c>
      <c r="C171" s="24">
        <v>17633</v>
      </c>
      <c r="D171" s="38">
        <v>17633</v>
      </c>
      <c r="E171" s="38" t="s">
        <v>215</v>
      </c>
      <c r="F171" s="24" t="s">
        <v>220</v>
      </c>
    </row>
    <row r="172" spans="1:6">
      <c r="A172">
        <v>26</v>
      </c>
      <c r="B172" s="20" t="s">
        <v>358</v>
      </c>
      <c r="C172" s="24">
        <v>7848</v>
      </c>
      <c r="D172" s="38">
        <v>7848</v>
      </c>
      <c r="E172" s="38" t="s">
        <v>215</v>
      </c>
      <c r="F172" s="24" t="s">
        <v>220</v>
      </c>
    </row>
    <row r="173" spans="1:6">
      <c r="A173">
        <v>24</v>
      </c>
      <c r="B173" s="20" t="s">
        <v>358</v>
      </c>
      <c r="C173" s="24">
        <v>1397</v>
      </c>
      <c r="D173" s="38">
        <v>1397</v>
      </c>
      <c r="E173" s="38" t="s">
        <v>215</v>
      </c>
      <c r="F173" s="24" t="s">
        <v>220</v>
      </c>
    </row>
    <row r="174" spans="1:6">
      <c r="A174">
        <v>62936</v>
      </c>
      <c r="B174" s="20" t="s">
        <v>348</v>
      </c>
      <c r="C174" s="24">
        <v>0</v>
      </c>
      <c r="D174" s="38">
        <v>0</v>
      </c>
      <c r="E174" s="38" t="s">
        <v>215</v>
      </c>
      <c r="F174" s="24" t="s">
        <v>220</v>
      </c>
    </row>
    <row r="175" spans="1:6">
      <c r="A175">
        <v>63660</v>
      </c>
      <c r="B175" s="20" t="s">
        <v>348</v>
      </c>
      <c r="C175" s="24">
        <v>0</v>
      </c>
      <c r="D175" s="34">
        <v>0</v>
      </c>
      <c r="E175" s="38" t="s">
        <v>215</v>
      </c>
      <c r="F175" s="24" t="s">
        <v>220</v>
      </c>
    </row>
    <row r="176" spans="1:6">
      <c r="A176">
        <v>62935</v>
      </c>
      <c r="B176" s="20" t="s">
        <v>348</v>
      </c>
      <c r="C176" s="24">
        <v>0</v>
      </c>
      <c r="D176" s="34">
        <v>0</v>
      </c>
      <c r="E176" s="38" t="s">
        <v>215</v>
      </c>
      <c r="F176" s="24" t="s">
        <v>220</v>
      </c>
    </row>
    <row r="177" spans="1:6">
      <c r="A177">
        <v>62755</v>
      </c>
      <c r="B177" s="20" t="s">
        <v>348</v>
      </c>
      <c r="C177" s="24">
        <v>0</v>
      </c>
      <c r="D177" s="34">
        <v>0</v>
      </c>
      <c r="E177" s="38" t="s">
        <v>215</v>
      </c>
      <c r="F177" s="24" t="s">
        <v>220</v>
      </c>
    </row>
    <row r="178" spans="1:6">
      <c r="A178">
        <v>25646</v>
      </c>
      <c r="B178" s="20" t="s">
        <v>348</v>
      </c>
      <c r="C178" s="24">
        <v>0</v>
      </c>
      <c r="D178" s="34">
        <v>0</v>
      </c>
      <c r="E178" s="38" t="s">
        <v>215</v>
      </c>
      <c r="F178" s="24" t="s">
        <v>220</v>
      </c>
    </row>
    <row r="179" spans="1:6">
      <c r="E179" s="25"/>
    </row>
    <row r="180" spans="1:6">
      <c r="E180" s="25"/>
    </row>
    <row r="181" spans="1:6">
      <c r="E181" s="25"/>
    </row>
    <row r="182" spans="1:6">
      <c r="E182" s="25"/>
    </row>
    <row r="185" spans="1:6">
      <c r="A185" s="8"/>
    </row>
    <row r="186" spans="1:6">
      <c r="A186" s="8"/>
    </row>
  </sheetData>
  <pageMargins left="0.7" right="0.7" top="0.75" bottom="0.75" header="0.3" footer="0.3"/>
  <pageSetup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3" workbookViewId="0">
      <selection activeCell="A31" sqref="A31:XFD32"/>
    </sheetView>
  </sheetViews>
  <sheetFormatPr baseColWidth="10" defaultColWidth="9.140625" defaultRowHeight="15"/>
  <cols>
    <col min="1" max="1" width="7" bestFit="1" customWidth="1"/>
    <col min="2" max="2" width="45.5703125" bestFit="1" customWidth="1"/>
    <col min="3" max="3" width="46.42578125" bestFit="1" customWidth="1"/>
  </cols>
  <sheetData>
    <row r="1" spans="1:3" hidden="1">
      <c r="B1" t="s">
        <v>7</v>
      </c>
      <c r="C1" t="s">
        <v>7</v>
      </c>
    </row>
    <row r="2" spans="1:3" hidden="1">
      <c r="B2" t="s">
        <v>210</v>
      </c>
      <c r="C2" t="s">
        <v>211</v>
      </c>
    </row>
    <row r="3" spans="1:3" ht="30">
      <c r="A3" s="1" t="s">
        <v>100</v>
      </c>
      <c r="B3" s="1" t="s">
        <v>212</v>
      </c>
      <c r="C3" s="1" t="s">
        <v>213</v>
      </c>
    </row>
    <row r="4" spans="1:3">
      <c r="A4">
        <v>64418</v>
      </c>
      <c r="B4" s="21" t="s">
        <v>345</v>
      </c>
      <c r="C4" t="s">
        <v>214</v>
      </c>
    </row>
    <row r="5" spans="1:3">
      <c r="A5">
        <v>63701</v>
      </c>
      <c r="B5" s="21" t="s">
        <v>345</v>
      </c>
      <c r="C5" s="17" t="s">
        <v>214</v>
      </c>
    </row>
    <row r="6" spans="1:3">
      <c r="A6">
        <v>193856</v>
      </c>
      <c r="B6" s="21" t="s">
        <v>345</v>
      </c>
      <c r="C6" s="17" t="s">
        <v>214</v>
      </c>
    </row>
    <row r="7" spans="1:3">
      <c r="A7">
        <v>14324</v>
      </c>
      <c r="B7" s="21" t="s">
        <v>345</v>
      </c>
      <c r="C7" s="17" t="s">
        <v>214</v>
      </c>
    </row>
    <row r="8" spans="1:3">
      <c r="A8">
        <v>63176</v>
      </c>
      <c r="B8" s="21" t="s">
        <v>345</v>
      </c>
      <c r="C8" s="17" t="s">
        <v>214</v>
      </c>
    </row>
    <row r="9" spans="1:3">
      <c r="A9">
        <v>182370</v>
      </c>
      <c r="B9" s="21" t="s">
        <v>345</v>
      </c>
      <c r="C9" s="17" t="s">
        <v>214</v>
      </c>
    </row>
    <row r="10" spans="1:3">
      <c r="A10">
        <v>186562</v>
      </c>
      <c r="B10" s="21" t="s">
        <v>345</v>
      </c>
      <c r="C10" s="17" t="s">
        <v>214</v>
      </c>
    </row>
    <row r="11" spans="1:3" s="27" customFormat="1">
      <c r="A11" s="27">
        <v>194120</v>
      </c>
      <c r="B11" s="21" t="s">
        <v>345</v>
      </c>
      <c r="C11" s="27" t="s">
        <v>214</v>
      </c>
    </row>
    <row r="12" spans="1:3">
      <c r="A12">
        <v>64033</v>
      </c>
      <c r="B12" s="21" t="s">
        <v>345</v>
      </c>
      <c r="C12" s="17" t="s">
        <v>214</v>
      </c>
    </row>
    <row r="13" spans="1:3">
      <c r="A13">
        <v>169978</v>
      </c>
      <c r="B13" s="21" t="s">
        <v>345</v>
      </c>
      <c r="C13" s="17" t="s">
        <v>214</v>
      </c>
    </row>
    <row r="14" spans="1:3">
      <c r="A14">
        <v>180181</v>
      </c>
      <c r="B14" s="21" t="s">
        <v>345</v>
      </c>
      <c r="C14" s="17" t="s">
        <v>214</v>
      </c>
    </row>
    <row r="15" spans="1:3">
      <c r="A15">
        <v>168696</v>
      </c>
      <c r="B15" s="21" t="s">
        <v>345</v>
      </c>
      <c r="C15" s="17" t="s">
        <v>214</v>
      </c>
    </row>
    <row r="16" spans="1:3">
      <c r="A16">
        <v>86401</v>
      </c>
      <c r="B16" s="21" t="s">
        <v>345</v>
      </c>
      <c r="C16" s="17" t="s">
        <v>214</v>
      </c>
    </row>
    <row r="17" spans="1:3">
      <c r="A17">
        <v>33214</v>
      </c>
      <c r="B17" s="21" t="s">
        <v>345</v>
      </c>
      <c r="C17" s="17" t="s">
        <v>214</v>
      </c>
    </row>
    <row r="18" spans="1:3">
      <c r="A18">
        <v>52368</v>
      </c>
      <c r="B18" s="21" t="s">
        <v>345</v>
      </c>
      <c r="C18" s="17" t="s">
        <v>214</v>
      </c>
    </row>
    <row r="19" spans="1:3">
      <c r="A19">
        <v>60252</v>
      </c>
      <c r="B19" s="21" t="s">
        <v>345</v>
      </c>
      <c r="C19" s="17" t="s">
        <v>214</v>
      </c>
    </row>
    <row r="20" spans="1:3">
      <c r="A20">
        <v>77788</v>
      </c>
      <c r="B20" s="21" t="s">
        <v>345</v>
      </c>
      <c r="C20" s="17" t="s">
        <v>214</v>
      </c>
    </row>
    <row r="21" spans="1:3">
      <c r="A21">
        <v>62014</v>
      </c>
      <c r="B21" s="21" t="s">
        <v>345</v>
      </c>
      <c r="C21" s="17" t="s">
        <v>214</v>
      </c>
    </row>
    <row r="22" spans="1:3">
      <c r="A22">
        <v>77811</v>
      </c>
      <c r="B22" s="21" t="s">
        <v>345</v>
      </c>
      <c r="C22" s="17" t="s">
        <v>214</v>
      </c>
    </row>
    <row r="23" spans="1:3">
      <c r="A23">
        <v>77794</v>
      </c>
      <c r="B23" s="21" t="s">
        <v>345</v>
      </c>
      <c r="C23" s="17" t="s">
        <v>214</v>
      </c>
    </row>
    <row r="24" spans="1:3">
      <c r="A24">
        <v>57999</v>
      </c>
      <c r="B24" s="21" t="s">
        <v>345</v>
      </c>
      <c r="C24" s="17" t="s">
        <v>214</v>
      </c>
    </row>
    <row r="25" spans="1:3">
      <c r="A25">
        <v>81680</v>
      </c>
      <c r="B25" s="21" t="s">
        <v>345</v>
      </c>
      <c r="C25" s="17" t="s">
        <v>214</v>
      </c>
    </row>
    <row r="26" spans="1:3">
      <c r="A26">
        <v>32</v>
      </c>
      <c r="B26" s="21" t="s">
        <v>345</v>
      </c>
      <c r="C26" s="17" t="s">
        <v>214</v>
      </c>
    </row>
    <row r="27" spans="1:3">
      <c r="A27">
        <v>31</v>
      </c>
      <c r="B27" s="21" t="s">
        <v>345</v>
      </c>
      <c r="C27" s="17" t="s">
        <v>214</v>
      </c>
    </row>
    <row r="28" spans="1:3">
      <c r="A28">
        <v>25</v>
      </c>
      <c r="B28" s="21" t="s">
        <v>345</v>
      </c>
      <c r="C28" s="17" t="s">
        <v>214</v>
      </c>
    </row>
    <row r="29" spans="1:3">
      <c r="A29">
        <v>26</v>
      </c>
      <c r="B29" s="21" t="s">
        <v>345</v>
      </c>
      <c r="C29" s="17" t="s">
        <v>214</v>
      </c>
    </row>
    <row r="30" spans="1:3">
      <c r="A30">
        <v>24</v>
      </c>
      <c r="B30" s="21" t="s">
        <v>345</v>
      </c>
      <c r="C30" s="17" t="s">
        <v>214</v>
      </c>
    </row>
    <row r="31" spans="1:3">
      <c r="A31">
        <v>62936</v>
      </c>
      <c r="B31" s="21" t="s">
        <v>345</v>
      </c>
      <c r="C31" s="17" t="s">
        <v>214</v>
      </c>
    </row>
    <row r="32" spans="1:3">
      <c r="A32">
        <v>63660</v>
      </c>
      <c r="B32" s="21" t="s">
        <v>345</v>
      </c>
      <c r="C32" s="17" t="s">
        <v>214</v>
      </c>
    </row>
    <row r="33" spans="1:3">
      <c r="A33">
        <v>62935</v>
      </c>
      <c r="B33" s="21" t="s">
        <v>345</v>
      </c>
      <c r="C33" s="17" t="s">
        <v>214</v>
      </c>
    </row>
    <row r="34" spans="1:3">
      <c r="A34">
        <v>62755</v>
      </c>
      <c r="B34" s="21" t="s">
        <v>345</v>
      </c>
      <c r="C34" s="17" t="s">
        <v>214</v>
      </c>
    </row>
    <row r="35" spans="1:3">
      <c r="A35">
        <v>25646</v>
      </c>
      <c r="B35" s="21" t="s">
        <v>345</v>
      </c>
      <c r="C35" s="17" t="s">
        <v>214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cp:lastPrinted>2019-09-23T18:01:41Z</cp:lastPrinted>
  <dcterms:created xsi:type="dcterms:W3CDTF">2018-06-16T16:21:27Z</dcterms:created>
  <dcterms:modified xsi:type="dcterms:W3CDTF">2021-01-08T21:29:14Z</dcterms:modified>
</cp:coreProperties>
</file>