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g. Tonatiu\Desktop\Ley General de Tranparecia nuevos formatos Enero -Diciembre 2020\codesol 2020\art 84\padron de proveedores y contratistas_S\"/>
    </mc:Choice>
  </mc:AlternateContent>
  <xr:revisionPtr revIDLastSave="0" documentId="13_ncr:1_{B16353A9-7341-4BDC-BDF8-F7F3F12687D7}" xr6:coauthVersionLast="47" xr6:coauthVersionMax="47" xr10:uidLastSave="{00000000-0000-0000-0000-000000000000}"/>
  <bookViews>
    <workbookView xWindow="-120" yWindow="-120" windowWidth="2064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<sst xmlns="http://schemas.openxmlformats.org/spreadsheetml/2006/main" count="827" uniqueCount="307">
  <si>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</si>
  <si>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</si>
  <si>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</si>
  <si>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</si>
  <si>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</si>
  <si>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</si>
  <si>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</si>
  <si>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</si>
  <si>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</si>
  <si>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</si>
  <si>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</si>
  <si>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</si>
  <si>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</si>
  <si>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</si>
  <si>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</si>
  <si>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</si>
  <si>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</si>
  <si>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</si>
  <si>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</si>
  <si>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</si>
  <si>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</si>
  <si>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</si>
  <si>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</si>
  <si>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</si>
  <si>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</si>
  <si>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</si>
  <si>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</si>
  <si>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</si>
  <si>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</si>
  <si>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</si>
  <si>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</si>
  <si>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</si>
  <si>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</si>
  <si>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</si>
  <si>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</si>
  <si>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</si>
  <si>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</si>
  <si>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</si>
  <si>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</si>
  <si>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</si>
  <si>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</si>
  <si>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</si>
  <si>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</si>
  <si>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</si>
  <si>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</si>
  <si>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</si>
  <si>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</si>
  <si>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</si>
  <si>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</si>
  <si>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</si>
  <si>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</si>
  <si>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</si>
  <si>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</si>
  <si>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</si>
  <si>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</si>
  <si>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</si>
  <si>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</si>
  <si>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</si>
  <si>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</si>
  <si>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</si>
  <si>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</si>
  <si>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</si>
  <si>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</si>
  <si>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</si>
  <si>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</si>
  <si>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</si>
  <si>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</si>
  <si>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</si>
  <si>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</si>
  <si>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</si>
  <si>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</si>
  <si>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</si>
  <si>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</si>
  <si>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</si>
  <si>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</si>
  <si>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</si>
  <si>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</si>
  <si>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</si>
  <si>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</si>
  <si>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</si>
  <si>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</si>
  <si>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</si>
  <si>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</si>
  <si>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</si>
  <si>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</si>
  <si>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</si>
  <si>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</si>
  <si>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</si>
  <si>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</si>
  <si>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</si>
  <si>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</si>
  <si>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</si>
  <si>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</si>
  <si>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</si>
  <si>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</si>
  <si>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</si>
  <si>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</si>
  <si>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</si>
  <si>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</si>
  <si>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</si>
  <si>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</si>
  <si>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</si>
  <si>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</si>
  <si>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</si>
  <si>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</si>
  <si>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</si>
  <si>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</si>
  <si>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</si>
  <si>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</si>
  <si>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</si>
  <si>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</si>
  <si>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</si>
  <si>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</si>
  <si>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</si>
  <si>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</si>
  <si>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</si>
  <si>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</si>
  <si>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</si>
  <si>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</si>
  <si>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</si>
  <si>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</si>
  <si>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</si>
  <si>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</si>
  <si>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</si>
  <si>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</si>
  <si>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</si>
  <si>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</si>
  <si>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</si>
  <si>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</si>
  <si>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</si>
  <si>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</si>
  <si>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</si>
  <si>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</si>
  <si>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</si>
  <si>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</si>
  <si>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</si>
  <si>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</si>
  <si>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</si>
  <si>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</si>
  <si>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</si>
  <si>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</si>
  <si>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</si>
  <si>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</si>
  <si>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</si>
  <si>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</si>
  <si>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</si>
  <si>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</si>
  <si>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</si>
  <si>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</si>
  <si>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</si>
  <si>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</si>
  <si>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</si>
  <si>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</si>
  <si>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</si>
  <si>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</si>
  <si>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</si>
  <si>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</si>
  <si>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</si>
  <si>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</si>
  <si>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</si>
  <si>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</si>
  <si>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</si>
  <si>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</si>
  <si>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</si>
  <si>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</si>
  <si>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</si>
  <si>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</si>
  <si>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</si>
  <si>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</si>
  <si>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</si>
  <si>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</si>
  <si>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</si>
  <si>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</si>
  <si>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</si>
  <si>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</si>
  <si>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</si>
  <si>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</si>
  <si>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</si>
  <si>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</si>
  <si>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</si>
  <si>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</si>
  <si>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</si>
  <si>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</si>
  <si>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</si>
  <si>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</si>
  <si>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</si>
  <si>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</si>
  <si>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</si>
  <si>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</si>
  <si>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</si>
  <si>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</si>
  <si>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</si>
  <si>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</si>
  <si>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</si>
  <si>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</si>
  <si>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</si>
  <si>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</si>
  <si>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</si>
  <si>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</si>
  <si>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</si>
  <si>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</si>
  <si>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</si>
  <si>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</si>
  <si>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</si>
  <si>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</si>
  <si>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</si>
  <si>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</si>
  <si>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</si>
  <si>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</si>
  <si>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</si>
  <si>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</si>
  <si>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Nahum</t>
  </si>
  <si>
    <t>Azuara</t>
  </si>
  <si>
    <t>Roldan</t>
  </si>
  <si>
    <t>Hector Arturo</t>
  </si>
  <si>
    <t xml:space="preserve">Villanueva </t>
  </si>
  <si>
    <t>De la piedra</t>
  </si>
  <si>
    <t xml:space="preserve">Zair </t>
  </si>
  <si>
    <t xml:space="preserve">Lucero </t>
  </si>
  <si>
    <t>Maldonado</t>
  </si>
  <si>
    <t>Mauricio</t>
  </si>
  <si>
    <t>Baltierrez</t>
  </si>
  <si>
    <t>Zuñiga</t>
  </si>
  <si>
    <t xml:space="preserve">Gilberto </t>
  </si>
  <si>
    <t xml:space="preserve">Gonzalez </t>
  </si>
  <si>
    <t>Zumaya</t>
  </si>
  <si>
    <t xml:space="preserve">Miguel  Angel </t>
  </si>
  <si>
    <t xml:space="preserve">Ocejo </t>
  </si>
  <si>
    <t>Contreras</t>
  </si>
  <si>
    <t>Ma. Del Carmen</t>
  </si>
  <si>
    <t>Garcia</t>
  </si>
  <si>
    <t>Rosas</t>
  </si>
  <si>
    <t>Gerardo Alfonso</t>
  </si>
  <si>
    <t>Escalante</t>
  </si>
  <si>
    <t>de Koster</t>
  </si>
  <si>
    <t>Francisco Tomas</t>
  </si>
  <si>
    <t>Lucino</t>
  </si>
  <si>
    <t>Pecino</t>
  </si>
  <si>
    <t>Altamirano</t>
  </si>
  <si>
    <t xml:space="preserve">Maricela </t>
  </si>
  <si>
    <t>Lopez</t>
  </si>
  <si>
    <t>Gonzalez</t>
  </si>
  <si>
    <t xml:space="preserve">QUICHAN CONSTRUCCIONES SA DE CV </t>
  </si>
  <si>
    <t>DUALTEK CONSTRUCCIONES SA DE CV</t>
  </si>
  <si>
    <t xml:space="preserve">HECTOR ARTURO VILLANUEVA DE LA PIEDRA </t>
  </si>
  <si>
    <t>ZAIR LUCERO MALDONADO</t>
  </si>
  <si>
    <t>GILBERTO GONZALEZ ZUMAYA</t>
  </si>
  <si>
    <t>MIGUEL  ANGEL OCEJO CONTRERAS</t>
  </si>
  <si>
    <t>MA. DEL CARMEN GARCIA ROSAS</t>
  </si>
  <si>
    <t>GERARDO ALFONSO ESCALANTE DE KOSTER</t>
  </si>
  <si>
    <t>LUCINO PECINO ALTAMIRANO</t>
  </si>
  <si>
    <t>CONELYC SA DE CV</t>
  </si>
  <si>
    <t>CONSTRUCCIONES, PROYECTOS Y COMERCIALIZADORA LA MARLOGA</t>
  </si>
  <si>
    <t>VIPH7808061N6</t>
  </si>
  <si>
    <t>LUMZ861115F37</t>
  </si>
  <si>
    <t>GOZG8809205R7</t>
  </si>
  <si>
    <t>OECM731101AA3</t>
  </si>
  <si>
    <t>PEAL840522PD7</t>
  </si>
  <si>
    <t>CPC150302 3S4</t>
  </si>
  <si>
    <t>BAZM-740122-3L7</t>
  </si>
  <si>
    <t>GARC730811CWA</t>
  </si>
  <si>
    <t>EAKG770421TZ0</t>
  </si>
  <si>
    <t>DCO131213QZ2</t>
  </si>
  <si>
    <t xml:space="preserve">construcciones y comercializadora </t>
  </si>
  <si>
    <t>Calle Francisco Gonzalez Bocanegra N°615 Zona Centro Aquismon</t>
  </si>
  <si>
    <t>Calle Independencia S/n, Zona Centro, En Taquian de Escobedo,SLP</t>
  </si>
  <si>
    <t xml:space="preserve">Calle Apatzingan y Valladolid S/N Fracc.Jose Maria Morelos Y Pavon ,Ciudad Valles </t>
  </si>
  <si>
    <t>Calle Francisco I Madero S/N,Tamapatz Aquismon San Luis Potosi.</t>
  </si>
  <si>
    <t>Calle Lauro Muñoz N°1,Barrio Tamunzuc Tancanhuitz  S.L.P</t>
  </si>
  <si>
    <t>Calle Miguel Hidalgo  N°6,Zona Centro,Municipio de Huehuetlan, S.L.P</t>
  </si>
  <si>
    <t>Calle Pino Suarez S/N Zona Centro Tanquian  de Escobedo,S.L.P</t>
  </si>
  <si>
    <t>Calle Olimpica N°03,Colonia Deportiva,San Vicente Tancuayalab, S.L.P</t>
  </si>
  <si>
    <t>Calle Quinta Pomona N°124,Colonia Santa Barbara En san Luis Potosi</t>
  </si>
  <si>
    <t xml:space="preserve">Calle Via Lactea  N°110,Fraccionamiento el Sol Municipio de Ciudad Valles </t>
  </si>
  <si>
    <t xml:space="preserve">Calle Galeana N°1002,Colonia Hidalgo, En Ciudad Valles </t>
  </si>
  <si>
    <t>N° 1002</t>
  </si>
  <si>
    <t>N° 110</t>
  </si>
  <si>
    <t>N° 1</t>
  </si>
  <si>
    <t>N° 124</t>
  </si>
  <si>
    <t>N° 6</t>
  </si>
  <si>
    <t xml:space="preserve">S/N </t>
  </si>
  <si>
    <t>N°03</t>
  </si>
  <si>
    <t>S/N</t>
  </si>
  <si>
    <t>N°615</t>
  </si>
  <si>
    <t xml:space="preserve"> S/N</t>
  </si>
  <si>
    <t xml:space="preserve">Ciudad Valles </t>
  </si>
  <si>
    <t>Municipio de Huehuetlan, S.L.P</t>
  </si>
  <si>
    <t>San Vicente Tancuayalab, S.L.P</t>
  </si>
  <si>
    <t>Tancanhuitz  S.L.P</t>
  </si>
  <si>
    <t xml:space="preserve"> san Luis Potosi</t>
  </si>
  <si>
    <t>Tanquian  de Escobedo,S.L.P</t>
  </si>
  <si>
    <t>Aquismon San Luis Potosi.</t>
  </si>
  <si>
    <t xml:space="preserve">Informacion Retringida </t>
  </si>
  <si>
    <t>Legal</t>
  </si>
  <si>
    <t>No Aplica</t>
  </si>
  <si>
    <t>REUC</t>
  </si>
  <si>
    <t xml:space="preserve">Coordinacion de Desarrrollo social </t>
  </si>
  <si>
    <t>Fecha de validación</t>
  </si>
  <si>
    <t>Fecha de actualización</t>
  </si>
  <si>
    <t>2020</t>
  </si>
  <si>
    <t>01 de Febrero del 2020</t>
  </si>
  <si>
    <t>29 de Febrero del 2020</t>
  </si>
  <si>
    <t xml:space="preserve">NO CUENTA CON DOMILIO EN EL EXTRANJERO </t>
  </si>
  <si>
    <t>INFORMACION RESTRINGIDA</t>
  </si>
  <si>
    <t>MEXICO</t>
  </si>
  <si>
    <t xml:space="preserve"> DE ACUERDO CON LA LEY PARA LA ADMINISTRACION DE LAS APORTACIONES TRANSFERIDAS AL ESTADO Y MUNIICIPIOS DE SAN LUIS POTOSI, CON FUNDAMENTO DEL ARTICULO 2,47,48 Y 53, EL AYUNTAMIENTO ESTA FACULTADO PARA RENDIR INFORMACION SOLICITADA, POR TAL MOTIVO INFORMO QUE PARA QUE ESTE MES DE FEBRERO NO SE GENERO INFORMACION</t>
  </si>
  <si>
    <t>http://www.cegaipslp.org.mx/HV2020Tres.nsf/nombre_de_la_vista/9844584CB0B5ABDB8625897A006E7BF9/$File/HIPERVINVULO+DE+CONTRATISTAS+SANCIONADOS.pdf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</si>
</sst>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0" fillId="5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5" borderId="2" xfId="0" applyFill="1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0" fillId="3" borderId="2" xfId="0" applyFill="1" applyBorder="1" applyAlignment="1">
      <alignment horizontal="left" vertical="center"/>
    </xf>
    <xf numFmtId="0" fontId="0" fillId="3" borderId="3" xfId="0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3" borderId="1" xfId="0" applyFill="1" applyBorder="1" applyAlignment="1">
      <alignment horizontal="left" vertical="center"/>
    </xf>
    <xf numFmtId="0" fontId="0" fillId="3" borderId="1" xfId="0" applyFill="1" applyBorder="1" applyAlignment="1">
      <alignment horizontal="center"/>
    </xf>
    <xf numFmtId="0" fontId="0" fillId="0" borderId="1" xfId="0" applyBorder="1" applyAlignment="1">
      <alignment horizontal="center"/>
    </xf>
    <xf numFmtId="49" fontId="0" fillId="3" borderId="1" xfId="0" applyNumberForma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2" fillId="4" borderId="1" xfId="0" applyFont="1" applyFill="1" applyBorder="1" applyAlignment="1">
      <alignment horizontal="center"/>
    </xf>
    <xf numFmtId="0" fontId="2" fillId="4" borderId="4" xfId="0" applyFont="1" applyFill="1" applyBorder="1" applyAlignment="1">
      <alignment horizontal="center"/>
    </xf>
    <xf numFmtId="0" fontId="0" fillId="0" borderId="1" xfId="0" applyBorder="1"/>
    <xf numFmtId="0" fontId="3" fillId="0" borderId="1" xfId="0" applyFont="1" applyBorder="1"/>
    <xf numFmtId="0" fontId="0" fillId="3" borderId="1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1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9844584CB0B5ABDB8625897A006E7BF9/$File/HIPERVINVULO+DE+CONTRATISTAS+SANCIONADOS.pdf" TargetMode="External"/><Relationship Id="rId1" Type="http://schemas.openxmlformats.org/officeDocument/2006/relationships/hyperlink" Target="http://www.cegaipslp.org.mx/HV2020Tres.nsf/nombre_de_la_vista/9844584CB0B5ABDB8625897A006E7BF9/$File/HIPERVINVULO+DE+CONTRATISTAS+SANCIO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8"/>
  <sheetViews>
    <sheetView tabSelected="1" topLeftCell="AS7" workbookViewId="0">
      <selection activeCell="AV8" sqref="AV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5703125" bestFit="1" customWidth="1"/>
    <col min="5" max="5" width="33" bestFit="1" customWidth="1"/>
    <col min="6" max="6" width="36.5703125" bestFit="1" customWidth="1"/>
    <col min="7" max="7" width="38.5703125" bestFit="1" customWidth="1"/>
    <col min="8" max="8" width="61.5703125" customWidth="1"/>
    <col min="9" max="9" width="69.5703125" customWidth="1"/>
    <col min="10" max="10" width="38.5703125" bestFit="1" customWidth="1"/>
    <col min="11" max="11" width="47.5703125" bestFit="1" customWidth="1"/>
    <col min="12" max="12" width="44.42578125" bestFit="1" customWidth="1"/>
    <col min="13" max="13" width="48.140625" bestFit="1" customWidth="1"/>
    <col min="14" max="14" width="49" bestFit="1" customWidth="1"/>
    <col min="15" max="15" width="31.85546875" bestFit="1" customWidth="1"/>
    <col min="16" max="16" width="30.5703125" bestFit="1" customWidth="1"/>
    <col min="17" max="17" width="36.85546875" bestFit="1" customWidth="1"/>
    <col min="18" max="18" width="74.42578125" customWidth="1"/>
    <col min="19" max="19" width="28.42578125" bestFit="1" customWidth="1"/>
    <col min="20" max="20" width="37.5703125" bestFit="1" customWidth="1"/>
    <col min="21" max="21" width="41.5703125" bestFit="1" customWidth="1"/>
    <col min="22" max="22" width="36.425781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42578125" bestFit="1" customWidth="1"/>
    <col min="27" max="27" width="40.425781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4" width="42.425781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42578125" bestFit="1" customWidth="1"/>
    <col min="39" max="39" width="39.42578125" bestFit="1" customWidth="1"/>
    <col min="40" max="40" width="33.5703125" bestFit="1" customWidth="1"/>
    <col min="41" max="41" width="36.85546875" bestFit="1" customWidth="1"/>
    <col min="42" max="42" width="48.42578125" bestFit="1" customWidth="1"/>
    <col min="43" max="43" width="50.42578125" bestFit="1" customWidth="1"/>
    <col min="44" max="44" width="59" bestFit="1" customWidth="1"/>
    <col min="45" max="45" width="73.42578125" bestFit="1" customWidth="1"/>
    <col min="46" max="46" width="25.140625" customWidth="1"/>
    <col min="47" max="47" width="25.42578125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</row>
    <row r="7" spans="1:48" x14ac:dyDescent="0.25">
      <c r="A7" s="14" t="s">
        <v>63</v>
      </c>
      <c r="B7" s="14" t="s">
        <v>64</v>
      </c>
      <c r="C7" s="14" t="s">
        <v>65</v>
      </c>
      <c r="D7" s="15" t="s">
        <v>66</v>
      </c>
      <c r="E7" s="14" t="s">
        <v>67</v>
      </c>
      <c r="F7" s="14" t="s">
        <v>68</v>
      </c>
      <c r="G7" s="14" t="s">
        <v>69</v>
      </c>
      <c r="H7" s="14" t="s">
        <v>70</v>
      </c>
      <c r="I7" s="14" t="s">
        <v>71</v>
      </c>
      <c r="J7" s="14" t="s">
        <v>72</v>
      </c>
      <c r="K7" s="14" t="s">
        <v>73</v>
      </c>
      <c r="L7" s="14" t="s">
        <v>74</v>
      </c>
      <c r="M7" s="14" t="s">
        <v>75</v>
      </c>
      <c r="N7" s="14" t="s">
        <v>76</v>
      </c>
      <c r="O7" s="14" t="s">
        <v>77</v>
      </c>
      <c r="P7" s="14" t="s">
        <v>78</v>
      </c>
      <c r="Q7" s="14" t="s">
        <v>79</v>
      </c>
      <c r="R7" s="14" t="s">
        <v>80</v>
      </c>
      <c r="S7" s="14" t="s">
        <v>81</v>
      </c>
      <c r="T7" s="14" t="s">
        <v>82</v>
      </c>
      <c r="U7" s="14" t="s">
        <v>83</v>
      </c>
      <c r="V7" s="14" t="s">
        <v>84</v>
      </c>
      <c r="W7" s="14" t="s">
        <v>85</v>
      </c>
      <c r="X7" s="14" t="s">
        <v>86</v>
      </c>
      <c r="Y7" s="14" t="s">
        <v>87</v>
      </c>
      <c r="Z7" s="14" t="s">
        <v>88</v>
      </c>
      <c r="AA7" s="14" t="s">
        <v>89</v>
      </c>
      <c r="AB7" s="14" t="s">
        <v>90</v>
      </c>
      <c r="AC7" s="14" t="s">
        <v>91</v>
      </c>
      <c r="AD7" s="14" t="s">
        <v>92</v>
      </c>
      <c r="AE7" s="14" t="s">
        <v>93</v>
      </c>
      <c r="AF7" s="14" t="s">
        <v>94</v>
      </c>
      <c r="AG7" s="14" t="s">
        <v>95</v>
      </c>
      <c r="AH7" s="14" t="s">
        <v>96</v>
      </c>
      <c r="AI7" s="14" t="s">
        <v>97</v>
      </c>
      <c r="AJ7" s="14" t="s">
        <v>98</v>
      </c>
      <c r="AK7" s="14" t="s">
        <v>99</v>
      </c>
      <c r="AL7" s="14" t="s">
        <v>100</v>
      </c>
      <c r="AM7" s="14" t="s">
        <v>101</v>
      </c>
      <c r="AN7" s="14" t="s">
        <v>102</v>
      </c>
      <c r="AO7" s="14" t="s">
        <v>103</v>
      </c>
      <c r="AP7" s="14" t="s">
        <v>104</v>
      </c>
      <c r="AQ7" s="14" t="s">
        <v>105</v>
      </c>
      <c r="AR7" s="14" t="s">
        <v>106</v>
      </c>
      <c r="AS7" s="14" t="s">
        <v>107</v>
      </c>
      <c r="AT7" s="14" t="s">
        <v>297</v>
      </c>
      <c r="AU7" s="14" t="s">
        <v>298</v>
      </c>
      <c r="AV7" s="14" t="s">
        <v>108</v>
      </c>
    </row>
    <row r="8" spans="1:48" ht="22.15" customHeight="1" x14ac:dyDescent="0.25">
      <c r="A8" s="12" t="s">
        <v>299</v>
      </c>
      <c r="B8" s="13" t="s">
        <v>300</v>
      </c>
      <c r="C8" s="13" t="s">
        <v>301</v>
      </c>
      <c r="D8" s="16" t="s">
        <v>110</v>
      </c>
      <c r="E8" s="4" t="s">
        <v>211</v>
      </c>
      <c r="F8" s="1" t="s">
        <v>212</v>
      </c>
      <c r="G8" s="1" t="s">
        <v>213</v>
      </c>
      <c r="H8" s="17" t="s">
        <v>243</v>
      </c>
      <c r="I8" s="11" t="s">
        <v>282</v>
      </c>
      <c r="J8" s="16" t="s">
        <v>111</v>
      </c>
      <c r="K8" s="16" t="s">
        <v>120</v>
      </c>
      <c r="L8" s="16" t="s">
        <v>304</v>
      </c>
      <c r="M8" s="16" t="s">
        <v>262</v>
      </c>
      <c r="N8" s="16" t="s">
        <v>120</v>
      </c>
      <c r="O8" s="16" t="s">
        <v>146</v>
      </c>
      <c r="P8" s="18" t="s">
        <v>263</v>
      </c>
      <c r="Q8" s="16" t="s">
        <v>153</v>
      </c>
      <c r="R8" s="16" t="s">
        <v>274</v>
      </c>
      <c r="S8" s="8" t="s">
        <v>275</v>
      </c>
      <c r="T8" s="9" t="s">
        <v>280</v>
      </c>
      <c r="U8" s="16" t="s">
        <v>176</v>
      </c>
      <c r="V8" s="16" t="s">
        <v>285</v>
      </c>
      <c r="W8" s="18" t="s">
        <v>282</v>
      </c>
      <c r="X8" s="18" t="s">
        <v>282</v>
      </c>
      <c r="Y8" s="10" t="s">
        <v>282</v>
      </c>
      <c r="Z8" s="10" t="s">
        <v>282</v>
      </c>
      <c r="AA8" s="10">
        <v>24</v>
      </c>
      <c r="AB8" s="16" t="s">
        <v>120</v>
      </c>
      <c r="AC8" s="2">
        <v>79830</v>
      </c>
      <c r="AD8" s="10" t="s">
        <v>302</v>
      </c>
      <c r="AE8" s="10" t="s">
        <v>302</v>
      </c>
      <c r="AF8" s="10" t="s">
        <v>302</v>
      </c>
      <c r="AG8" s="10" t="s">
        <v>302</v>
      </c>
      <c r="AH8" s="4" t="s">
        <v>211</v>
      </c>
      <c r="AI8" s="1" t="s">
        <v>212</v>
      </c>
      <c r="AJ8" s="1" t="s">
        <v>213</v>
      </c>
      <c r="AK8" s="16" t="s">
        <v>292</v>
      </c>
      <c r="AL8" s="16" t="s">
        <v>303</v>
      </c>
      <c r="AM8" s="16" t="s">
        <v>293</v>
      </c>
      <c r="AN8" s="18" t="s">
        <v>294</v>
      </c>
      <c r="AO8" s="18" t="s">
        <v>294</v>
      </c>
      <c r="AP8" s="18" t="s">
        <v>294</v>
      </c>
      <c r="AQ8" s="18" t="s">
        <v>295</v>
      </c>
      <c r="AR8" s="22" t="s">
        <v>306</v>
      </c>
      <c r="AS8" s="18" t="s">
        <v>296</v>
      </c>
      <c r="AT8" s="13" t="s">
        <v>301</v>
      </c>
      <c r="AU8" s="13" t="s">
        <v>301</v>
      </c>
      <c r="AV8" s="2" t="s">
        <v>305</v>
      </c>
    </row>
    <row r="9" spans="1:48" ht="21" customHeight="1" x14ac:dyDescent="0.25">
      <c r="A9" s="12" t="s">
        <v>299</v>
      </c>
      <c r="B9" s="13" t="s">
        <v>300</v>
      </c>
      <c r="C9" s="13" t="s">
        <v>301</v>
      </c>
      <c r="D9" s="16" t="s">
        <v>109</v>
      </c>
      <c r="E9" s="5" t="s">
        <v>214</v>
      </c>
      <c r="F9" s="2" t="s">
        <v>215</v>
      </c>
      <c r="G9" s="2" t="s">
        <v>216</v>
      </c>
      <c r="H9" s="17" t="s">
        <v>244</v>
      </c>
      <c r="I9" s="11" t="s">
        <v>282</v>
      </c>
      <c r="J9" s="16" t="s">
        <v>111</v>
      </c>
      <c r="K9" s="16" t="s">
        <v>120</v>
      </c>
      <c r="L9" s="16" t="s">
        <v>304</v>
      </c>
      <c r="M9" s="16" t="s">
        <v>253</v>
      </c>
      <c r="N9" s="16" t="s">
        <v>120</v>
      </c>
      <c r="O9" s="16" t="s">
        <v>146</v>
      </c>
      <c r="P9" s="18" t="s">
        <v>263</v>
      </c>
      <c r="Q9" s="16" t="s">
        <v>153</v>
      </c>
      <c r="R9" s="16" t="s">
        <v>273</v>
      </c>
      <c r="S9" s="9" t="s">
        <v>276</v>
      </c>
      <c r="T9" s="9" t="s">
        <v>280</v>
      </c>
      <c r="U9" s="16" t="s">
        <v>176</v>
      </c>
      <c r="V9" s="16" t="s">
        <v>285</v>
      </c>
      <c r="W9" s="18" t="s">
        <v>282</v>
      </c>
      <c r="X9" s="18" t="s">
        <v>282</v>
      </c>
      <c r="Y9" s="10" t="s">
        <v>282</v>
      </c>
      <c r="Z9" s="10" t="s">
        <v>282</v>
      </c>
      <c r="AA9" s="10">
        <v>24</v>
      </c>
      <c r="AB9" s="16" t="s">
        <v>120</v>
      </c>
      <c r="AC9" s="2">
        <v>79830</v>
      </c>
      <c r="AD9" s="10" t="s">
        <v>302</v>
      </c>
      <c r="AE9" s="10" t="s">
        <v>302</v>
      </c>
      <c r="AF9" s="10" t="s">
        <v>302</v>
      </c>
      <c r="AG9" s="10" t="s">
        <v>302</v>
      </c>
      <c r="AH9" s="5" t="s">
        <v>214</v>
      </c>
      <c r="AI9" s="2" t="s">
        <v>215</v>
      </c>
      <c r="AJ9" s="2" t="s">
        <v>216</v>
      </c>
      <c r="AK9" s="16" t="s">
        <v>292</v>
      </c>
      <c r="AL9" s="16" t="s">
        <v>303</v>
      </c>
      <c r="AM9" s="16" t="s">
        <v>293</v>
      </c>
      <c r="AN9" s="18" t="s">
        <v>294</v>
      </c>
      <c r="AO9" s="18" t="s">
        <v>294</v>
      </c>
      <c r="AP9" s="18" t="s">
        <v>294</v>
      </c>
      <c r="AQ9" s="18" t="s">
        <v>295</v>
      </c>
      <c r="AR9" s="22" t="s">
        <v>306</v>
      </c>
      <c r="AS9" s="18" t="s">
        <v>296</v>
      </c>
      <c r="AT9" s="13" t="s">
        <v>301</v>
      </c>
      <c r="AU9" s="13" t="s">
        <v>301</v>
      </c>
      <c r="AV9" s="2" t="s">
        <v>305</v>
      </c>
    </row>
    <row r="10" spans="1:48" ht="22.9" customHeight="1" x14ac:dyDescent="0.25">
      <c r="A10" s="12" t="s">
        <v>299</v>
      </c>
      <c r="B10" s="13" t="s">
        <v>300</v>
      </c>
      <c r="C10" s="13" t="s">
        <v>301</v>
      </c>
      <c r="D10" s="16" t="s">
        <v>109</v>
      </c>
      <c r="E10" s="6" t="s">
        <v>217</v>
      </c>
      <c r="F10" s="3" t="s">
        <v>218</v>
      </c>
      <c r="G10" s="3" t="s">
        <v>219</v>
      </c>
      <c r="H10" s="17" t="s">
        <v>245</v>
      </c>
      <c r="I10" s="11" t="s">
        <v>282</v>
      </c>
      <c r="J10" s="16" t="s">
        <v>111</v>
      </c>
      <c r="K10" s="16" t="s">
        <v>120</v>
      </c>
      <c r="L10" s="16" t="s">
        <v>304</v>
      </c>
      <c r="M10" s="16" t="s">
        <v>254</v>
      </c>
      <c r="N10" s="16" t="s">
        <v>120</v>
      </c>
      <c r="O10" s="16" t="s">
        <v>146</v>
      </c>
      <c r="P10" s="18" t="s">
        <v>263</v>
      </c>
      <c r="Q10" s="16" t="s">
        <v>153</v>
      </c>
      <c r="R10" s="16" t="s">
        <v>269</v>
      </c>
      <c r="S10" s="9" t="s">
        <v>279</v>
      </c>
      <c r="T10" s="9" t="s">
        <v>280</v>
      </c>
      <c r="U10" s="16" t="s">
        <v>178</v>
      </c>
      <c r="V10" s="16" t="s">
        <v>286</v>
      </c>
      <c r="W10" s="18" t="s">
        <v>282</v>
      </c>
      <c r="X10" s="18" t="s">
        <v>282</v>
      </c>
      <c r="Y10" s="10" t="s">
        <v>282</v>
      </c>
      <c r="Z10" s="10" t="s">
        <v>282</v>
      </c>
      <c r="AA10" s="10">
        <v>24</v>
      </c>
      <c r="AB10" s="16" t="s">
        <v>120</v>
      </c>
      <c r="AC10" s="2">
        <v>79830</v>
      </c>
      <c r="AD10" s="10" t="s">
        <v>302</v>
      </c>
      <c r="AE10" s="10" t="s">
        <v>302</v>
      </c>
      <c r="AF10" s="10" t="s">
        <v>302</v>
      </c>
      <c r="AG10" s="10" t="s">
        <v>302</v>
      </c>
      <c r="AH10" s="9" t="s">
        <v>217</v>
      </c>
      <c r="AI10" s="3" t="s">
        <v>218</v>
      </c>
      <c r="AJ10" s="3" t="s">
        <v>219</v>
      </c>
      <c r="AK10" s="16" t="s">
        <v>292</v>
      </c>
      <c r="AL10" s="16" t="s">
        <v>303</v>
      </c>
      <c r="AM10" s="16" t="s">
        <v>293</v>
      </c>
      <c r="AN10" s="18" t="s">
        <v>294</v>
      </c>
      <c r="AO10" s="18" t="s">
        <v>294</v>
      </c>
      <c r="AP10" s="18" t="s">
        <v>294</v>
      </c>
      <c r="AQ10" s="18" t="s">
        <v>295</v>
      </c>
      <c r="AR10" s="22" t="s">
        <v>306</v>
      </c>
      <c r="AS10" s="18" t="s">
        <v>296</v>
      </c>
      <c r="AT10" s="13" t="s">
        <v>301</v>
      </c>
      <c r="AU10" s="13" t="s">
        <v>301</v>
      </c>
      <c r="AV10" s="2" t="s">
        <v>305</v>
      </c>
    </row>
    <row r="11" spans="1:48" ht="21" customHeight="1" x14ac:dyDescent="0.25">
      <c r="A11" s="12" t="s">
        <v>299</v>
      </c>
      <c r="B11" s="13" t="s">
        <v>300</v>
      </c>
      <c r="C11" s="13" t="s">
        <v>301</v>
      </c>
      <c r="D11" s="16" t="s">
        <v>110</v>
      </c>
      <c r="E11" s="7" t="s">
        <v>220</v>
      </c>
      <c r="F11" s="3" t="s">
        <v>221</v>
      </c>
      <c r="G11" s="3" t="s">
        <v>222</v>
      </c>
      <c r="H11" s="17" t="s">
        <v>251</v>
      </c>
      <c r="I11" s="11" t="s">
        <v>282</v>
      </c>
      <c r="J11" s="16" t="s">
        <v>111</v>
      </c>
      <c r="K11" s="16" t="s">
        <v>120</v>
      </c>
      <c r="L11" s="16" t="s">
        <v>304</v>
      </c>
      <c r="M11" s="16" t="s">
        <v>259</v>
      </c>
      <c r="N11" s="16" t="s">
        <v>120</v>
      </c>
      <c r="O11" s="16" t="s">
        <v>146</v>
      </c>
      <c r="P11" s="18" t="s">
        <v>263</v>
      </c>
      <c r="Q11" s="16" t="s">
        <v>153</v>
      </c>
      <c r="R11" s="16" t="s">
        <v>266</v>
      </c>
      <c r="S11" s="9" t="s">
        <v>280</v>
      </c>
      <c r="T11" s="9" t="s">
        <v>280</v>
      </c>
      <c r="U11" s="16" t="s">
        <v>176</v>
      </c>
      <c r="V11" s="18" t="s">
        <v>285</v>
      </c>
      <c r="W11" s="18" t="s">
        <v>282</v>
      </c>
      <c r="X11" s="18" t="s">
        <v>282</v>
      </c>
      <c r="Y11" s="10" t="s">
        <v>282</v>
      </c>
      <c r="Z11" s="10" t="s">
        <v>282</v>
      </c>
      <c r="AA11" s="10">
        <v>24</v>
      </c>
      <c r="AB11" s="16" t="s">
        <v>120</v>
      </c>
      <c r="AC11" s="2">
        <v>79830</v>
      </c>
      <c r="AD11" s="10" t="s">
        <v>302</v>
      </c>
      <c r="AE11" s="10" t="s">
        <v>302</v>
      </c>
      <c r="AF11" s="10" t="s">
        <v>302</v>
      </c>
      <c r="AG11" s="10" t="s">
        <v>302</v>
      </c>
      <c r="AH11" s="9" t="s">
        <v>220</v>
      </c>
      <c r="AI11" s="3" t="s">
        <v>221</v>
      </c>
      <c r="AJ11" s="3" t="s">
        <v>222</v>
      </c>
      <c r="AK11" s="16" t="s">
        <v>292</v>
      </c>
      <c r="AL11" s="16" t="s">
        <v>303</v>
      </c>
      <c r="AM11" s="16" t="s">
        <v>293</v>
      </c>
      <c r="AN11" s="18" t="s">
        <v>294</v>
      </c>
      <c r="AO11" s="18" t="s">
        <v>294</v>
      </c>
      <c r="AP11" s="18" t="s">
        <v>294</v>
      </c>
      <c r="AQ11" s="18" t="s">
        <v>295</v>
      </c>
      <c r="AR11" s="22" t="s">
        <v>306</v>
      </c>
      <c r="AS11" s="18" t="s">
        <v>296</v>
      </c>
      <c r="AT11" s="13" t="s">
        <v>301</v>
      </c>
      <c r="AU11" s="13" t="s">
        <v>301</v>
      </c>
      <c r="AV11" s="2" t="s">
        <v>305</v>
      </c>
    </row>
    <row r="12" spans="1:48" ht="18" customHeight="1" x14ac:dyDescent="0.25">
      <c r="A12" s="12" t="s">
        <v>299</v>
      </c>
      <c r="B12" s="13" t="s">
        <v>300</v>
      </c>
      <c r="C12" s="13" t="s">
        <v>301</v>
      </c>
      <c r="D12" s="16" t="s">
        <v>109</v>
      </c>
      <c r="E12" s="7" t="s">
        <v>223</v>
      </c>
      <c r="F12" s="3" t="s">
        <v>224</v>
      </c>
      <c r="G12" s="3" t="s">
        <v>225</v>
      </c>
      <c r="H12" s="17" t="s">
        <v>246</v>
      </c>
      <c r="I12" s="11" t="s">
        <v>282</v>
      </c>
      <c r="J12" s="16" t="s">
        <v>111</v>
      </c>
      <c r="K12" s="16" t="s">
        <v>120</v>
      </c>
      <c r="L12" s="16" t="s">
        <v>304</v>
      </c>
      <c r="M12" s="16" t="s">
        <v>255</v>
      </c>
      <c r="N12" s="16" t="s">
        <v>120</v>
      </c>
      <c r="O12" s="16" t="s">
        <v>146</v>
      </c>
      <c r="P12" s="18" t="s">
        <v>263</v>
      </c>
      <c r="Q12" s="16" t="s">
        <v>153</v>
      </c>
      <c r="R12" s="16" t="s">
        <v>271</v>
      </c>
      <c r="S12" s="8" t="s">
        <v>281</v>
      </c>
      <c r="T12" s="9" t="s">
        <v>280</v>
      </c>
      <c r="U12" s="16" t="s">
        <v>178</v>
      </c>
      <c r="V12" s="16" t="s">
        <v>287</v>
      </c>
      <c r="W12" s="18" t="s">
        <v>282</v>
      </c>
      <c r="X12" s="18" t="s">
        <v>282</v>
      </c>
      <c r="Y12" s="10" t="s">
        <v>282</v>
      </c>
      <c r="Z12" s="10" t="s">
        <v>282</v>
      </c>
      <c r="AA12" s="10">
        <v>24</v>
      </c>
      <c r="AB12" s="16" t="s">
        <v>120</v>
      </c>
      <c r="AC12" s="2">
        <v>79830</v>
      </c>
      <c r="AD12" s="10" t="s">
        <v>302</v>
      </c>
      <c r="AE12" s="10" t="s">
        <v>302</v>
      </c>
      <c r="AF12" s="10" t="s">
        <v>302</v>
      </c>
      <c r="AG12" s="10" t="s">
        <v>302</v>
      </c>
      <c r="AH12" s="9" t="s">
        <v>223</v>
      </c>
      <c r="AI12" s="3" t="s">
        <v>224</v>
      </c>
      <c r="AJ12" s="3" t="s">
        <v>225</v>
      </c>
      <c r="AK12" s="16" t="s">
        <v>292</v>
      </c>
      <c r="AL12" s="16" t="s">
        <v>303</v>
      </c>
      <c r="AM12" s="16" t="s">
        <v>293</v>
      </c>
      <c r="AN12" s="18" t="s">
        <v>294</v>
      </c>
      <c r="AO12" s="18" t="s">
        <v>294</v>
      </c>
      <c r="AP12" s="18" t="s">
        <v>294</v>
      </c>
      <c r="AQ12" s="18" t="s">
        <v>295</v>
      </c>
      <c r="AR12" s="22" t="s">
        <v>306</v>
      </c>
      <c r="AS12" s="18" t="s">
        <v>296</v>
      </c>
      <c r="AT12" s="13" t="s">
        <v>301</v>
      </c>
      <c r="AU12" s="13" t="s">
        <v>301</v>
      </c>
      <c r="AV12" s="2" t="s">
        <v>305</v>
      </c>
    </row>
    <row r="13" spans="1:48" ht="19.899999999999999" customHeight="1" x14ac:dyDescent="0.25">
      <c r="A13" s="12" t="s">
        <v>299</v>
      </c>
      <c r="B13" s="13" t="s">
        <v>300</v>
      </c>
      <c r="C13" s="13" t="s">
        <v>301</v>
      </c>
      <c r="D13" s="16" t="s">
        <v>109</v>
      </c>
      <c r="E13" s="5" t="s">
        <v>226</v>
      </c>
      <c r="F13" s="2" t="s">
        <v>227</v>
      </c>
      <c r="G13" s="2" t="s">
        <v>228</v>
      </c>
      <c r="H13" s="17" t="s">
        <v>247</v>
      </c>
      <c r="I13" s="11" t="s">
        <v>282</v>
      </c>
      <c r="J13" s="16" t="s">
        <v>111</v>
      </c>
      <c r="K13" s="16" t="s">
        <v>120</v>
      </c>
      <c r="L13" s="16" t="s">
        <v>304</v>
      </c>
      <c r="M13" s="16" t="s">
        <v>256</v>
      </c>
      <c r="N13" s="16" t="s">
        <v>120</v>
      </c>
      <c r="O13" s="16" t="s">
        <v>146</v>
      </c>
      <c r="P13" s="18" t="s">
        <v>263</v>
      </c>
      <c r="Q13" s="16" t="s">
        <v>153</v>
      </c>
      <c r="R13" s="16" t="s">
        <v>268</v>
      </c>
      <c r="S13" s="9" t="s">
        <v>277</v>
      </c>
      <c r="T13" s="9" t="s">
        <v>280</v>
      </c>
      <c r="U13" s="16" t="s">
        <v>178</v>
      </c>
      <c r="V13" s="16" t="s">
        <v>288</v>
      </c>
      <c r="W13" s="18" t="s">
        <v>282</v>
      </c>
      <c r="X13" s="18" t="s">
        <v>282</v>
      </c>
      <c r="Y13" s="10" t="s">
        <v>282</v>
      </c>
      <c r="Z13" s="10" t="s">
        <v>282</v>
      </c>
      <c r="AA13" s="10">
        <v>24</v>
      </c>
      <c r="AB13" s="16" t="s">
        <v>120</v>
      </c>
      <c r="AC13" s="2">
        <v>79830</v>
      </c>
      <c r="AD13" s="10" t="s">
        <v>302</v>
      </c>
      <c r="AE13" s="10" t="s">
        <v>302</v>
      </c>
      <c r="AF13" s="10" t="s">
        <v>302</v>
      </c>
      <c r="AG13" s="10" t="s">
        <v>302</v>
      </c>
      <c r="AH13" s="8" t="s">
        <v>226</v>
      </c>
      <c r="AI13" s="2" t="s">
        <v>227</v>
      </c>
      <c r="AJ13" s="2" t="s">
        <v>228</v>
      </c>
      <c r="AK13" s="16" t="s">
        <v>292</v>
      </c>
      <c r="AL13" s="16" t="s">
        <v>303</v>
      </c>
      <c r="AM13" s="16" t="s">
        <v>293</v>
      </c>
      <c r="AN13" s="18" t="s">
        <v>294</v>
      </c>
      <c r="AO13" s="18" t="s">
        <v>294</v>
      </c>
      <c r="AP13" s="18" t="s">
        <v>294</v>
      </c>
      <c r="AQ13" s="18" t="s">
        <v>295</v>
      </c>
      <c r="AR13" s="22" t="s">
        <v>306</v>
      </c>
      <c r="AS13" s="18" t="s">
        <v>296</v>
      </c>
      <c r="AT13" s="13" t="s">
        <v>301</v>
      </c>
      <c r="AU13" s="13" t="s">
        <v>301</v>
      </c>
      <c r="AV13" s="2" t="s">
        <v>305</v>
      </c>
    </row>
    <row r="14" spans="1:48" ht="21.6" customHeight="1" x14ac:dyDescent="0.25">
      <c r="A14" s="12" t="s">
        <v>299</v>
      </c>
      <c r="B14" s="13" t="s">
        <v>300</v>
      </c>
      <c r="C14" s="13" t="s">
        <v>301</v>
      </c>
      <c r="D14" s="16" t="s">
        <v>109</v>
      </c>
      <c r="E14" s="5" t="s">
        <v>229</v>
      </c>
      <c r="F14" s="2" t="s">
        <v>230</v>
      </c>
      <c r="G14" s="2" t="s">
        <v>231</v>
      </c>
      <c r="H14" s="17" t="s">
        <v>248</v>
      </c>
      <c r="I14" s="11" t="s">
        <v>282</v>
      </c>
      <c r="J14" s="16" t="s">
        <v>111</v>
      </c>
      <c r="K14" s="16" t="s">
        <v>120</v>
      </c>
      <c r="L14" s="16" t="s">
        <v>304</v>
      </c>
      <c r="M14" s="16" t="s">
        <v>260</v>
      </c>
      <c r="N14" s="16" t="s">
        <v>120</v>
      </c>
      <c r="O14" s="16" t="s">
        <v>146</v>
      </c>
      <c r="P14" s="18" t="s">
        <v>263</v>
      </c>
      <c r="Q14" s="16" t="s">
        <v>153</v>
      </c>
      <c r="R14" s="16" t="s">
        <v>272</v>
      </c>
      <c r="S14" s="9" t="s">
        <v>278</v>
      </c>
      <c r="T14" s="9" t="s">
        <v>280</v>
      </c>
      <c r="U14" s="16" t="s">
        <v>176</v>
      </c>
      <c r="V14" s="16" t="s">
        <v>289</v>
      </c>
      <c r="W14" s="18" t="s">
        <v>282</v>
      </c>
      <c r="X14" s="18" t="s">
        <v>282</v>
      </c>
      <c r="Y14" s="10" t="s">
        <v>282</v>
      </c>
      <c r="Z14" s="10" t="s">
        <v>282</v>
      </c>
      <c r="AA14" s="10">
        <v>24</v>
      </c>
      <c r="AB14" s="16" t="s">
        <v>120</v>
      </c>
      <c r="AC14" s="2">
        <v>79830</v>
      </c>
      <c r="AD14" s="10" t="s">
        <v>302</v>
      </c>
      <c r="AE14" s="10" t="s">
        <v>302</v>
      </c>
      <c r="AF14" s="10" t="s">
        <v>302</v>
      </c>
      <c r="AG14" s="10" t="s">
        <v>302</v>
      </c>
      <c r="AH14" s="5" t="s">
        <v>229</v>
      </c>
      <c r="AI14" s="2" t="s">
        <v>230</v>
      </c>
      <c r="AJ14" s="2" t="s">
        <v>231</v>
      </c>
      <c r="AK14" s="16" t="s">
        <v>292</v>
      </c>
      <c r="AL14" s="16" t="s">
        <v>303</v>
      </c>
      <c r="AM14" s="16" t="s">
        <v>293</v>
      </c>
      <c r="AN14" s="18" t="s">
        <v>294</v>
      </c>
      <c r="AO14" s="18" t="s">
        <v>294</v>
      </c>
      <c r="AP14" s="18" t="s">
        <v>294</v>
      </c>
      <c r="AQ14" s="18" t="s">
        <v>295</v>
      </c>
      <c r="AR14" s="22" t="s">
        <v>306</v>
      </c>
      <c r="AS14" s="18" t="s">
        <v>296</v>
      </c>
      <c r="AT14" s="13" t="s">
        <v>301</v>
      </c>
      <c r="AU14" s="13" t="s">
        <v>301</v>
      </c>
      <c r="AV14" s="2" t="s">
        <v>305</v>
      </c>
    </row>
    <row r="15" spans="1:48" ht="19.899999999999999" customHeight="1" x14ac:dyDescent="0.25">
      <c r="A15" s="12" t="s">
        <v>299</v>
      </c>
      <c r="B15" s="13" t="s">
        <v>300</v>
      </c>
      <c r="C15" s="13" t="s">
        <v>301</v>
      </c>
      <c r="D15" s="16" t="s">
        <v>109</v>
      </c>
      <c r="E15" s="5" t="s">
        <v>232</v>
      </c>
      <c r="F15" s="2" t="s">
        <v>233</v>
      </c>
      <c r="G15" s="2" t="s">
        <v>234</v>
      </c>
      <c r="H15" s="17" t="s">
        <v>249</v>
      </c>
      <c r="I15" s="11" t="s">
        <v>282</v>
      </c>
      <c r="J15" s="16" t="s">
        <v>111</v>
      </c>
      <c r="K15" s="16" t="s">
        <v>120</v>
      </c>
      <c r="L15" s="16" t="s">
        <v>304</v>
      </c>
      <c r="M15" s="16" t="s">
        <v>261</v>
      </c>
      <c r="N15" s="16" t="s">
        <v>120</v>
      </c>
      <c r="O15" s="16" t="s">
        <v>146</v>
      </c>
      <c r="P15" s="18" t="s">
        <v>263</v>
      </c>
      <c r="Q15" s="16" t="s">
        <v>153</v>
      </c>
      <c r="R15" s="16" t="s">
        <v>270</v>
      </c>
      <c r="S15" s="9" t="s">
        <v>281</v>
      </c>
      <c r="T15" s="9" t="s">
        <v>280</v>
      </c>
      <c r="U15" s="16" t="s">
        <v>178</v>
      </c>
      <c r="V15" s="16" t="s">
        <v>290</v>
      </c>
      <c r="W15" s="18" t="s">
        <v>282</v>
      </c>
      <c r="X15" s="18" t="s">
        <v>282</v>
      </c>
      <c r="Y15" s="10" t="s">
        <v>282</v>
      </c>
      <c r="Z15" s="10" t="s">
        <v>282</v>
      </c>
      <c r="AA15" s="10">
        <v>24</v>
      </c>
      <c r="AB15" s="16" t="s">
        <v>120</v>
      </c>
      <c r="AC15" s="2">
        <v>79830</v>
      </c>
      <c r="AD15" s="10" t="s">
        <v>302</v>
      </c>
      <c r="AE15" s="10" t="s">
        <v>302</v>
      </c>
      <c r="AF15" s="10" t="s">
        <v>302</v>
      </c>
      <c r="AG15" s="10" t="s">
        <v>302</v>
      </c>
      <c r="AH15" s="5" t="s">
        <v>232</v>
      </c>
      <c r="AI15" s="2" t="s">
        <v>233</v>
      </c>
      <c r="AJ15" s="2" t="s">
        <v>234</v>
      </c>
      <c r="AK15" s="16" t="s">
        <v>292</v>
      </c>
      <c r="AL15" s="16" t="s">
        <v>303</v>
      </c>
      <c r="AM15" s="16" t="s">
        <v>293</v>
      </c>
      <c r="AN15" s="18" t="s">
        <v>294</v>
      </c>
      <c r="AO15" s="18" t="s">
        <v>294</v>
      </c>
      <c r="AP15" s="18" t="s">
        <v>294</v>
      </c>
      <c r="AQ15" s="18" t="s">
        <v>295</v>
      </c>
      <c r="AR15" s="22" t="s">
        <v>306</v>
      </c>
      <c r="AS15" s="18" t="s">
        <v>296</v>
      </c>
      <c r="AT15" s="13" t="s">
        <v>301</v>
      </c>
      <c r="AU15" s="13" t="s">
        <v>301</v>
      </c>
      <c r="AV15" s="2" t="s">
        <v>305</v>
      </c>
    </row>
    <row r="16" spans="1:48" ht="21" customHeight="1" x14ac:dyDescent="0.25">
      <c r="A16" s="12" t="s">
        <v>299</v>
      </c>
      <c r="B16" s="13" t="s">
        <v>300</v>
      </c>
      <c r="C16" s="13" t="s">
        <v>301</v>
      </c>
      <c r="D16" s="16" t="s">
        <v>109</v>
      </c>
      <c r="E16" s="5" t="s">
        <v>236</v>
      </c>
      <c r="F16" s="2" t="s">
        <v>237</v>
      </c>
      <c r="G16" s="2" t="s">
        <v>238</v>
      </c>
      <c r="H16" s="17" t="s">
        <v>250</v>
      </c>
      <c r="I16" s="11" t="s">
        <v>282</v>
      </c>
      <c r="J16" s="16" t="s">
        <v>111</v>
      </c>
      <c r="K16" s="16" t="s">
        <v>120</v>
      </c>
      <c r="L16" s="16" t="s">
        <v>304</v>
      </c>
      <c r="M16" s="16" t="s">
        <v>257</v>
      </c>
      <c r="N16" s="16" t="s">
        <v>120</v>
      </c>
      <c r="O16" s="16" t="s">
        <v>146</v>
      </c>
      <c r="P16" s="18" t="s">
        <v>263</v>
      </c>
      <c r="Q16" s="16" t="s">
        <v>153</v>
      </c>
      <c r="R16" s="16" t="s">
        <v>267</v>
      </c>
      <c r="S16" s="9" t="s">
        <v>282</v>
      </c>
      <c r="T16" s="9" t="s">
        <v>280</v>
      </c>
      <c r="U16" s="16" t="s">
        <v>178</v>
      </c>
      <c r="V16" s="16" t="s">
        <v>291</v>
      </c>
      <c r="W16" s="18" t="s">
        <v>282</v>
      </c>
      <c r="X16" s="18" t="s">
        <v>282</v>
      </c>
      <c r="Y16" s="10" t="s">
        <v>282</v>
      </c>
      <c r="Z16" s="10" t="s">
        <v>282</v>
      </c>
      <c r="AA16" s="10">
        <v>24</v>
      </c>
      <c r="AB16" s="16" t="s">
        <v>120</v>
      </c>
      <c r="AC16" s="2">
        <v>79830</v>
      </c>
      <c r="AD16" s="10" t="s">
        <v>302</v>
      </c>
      <c r="AE16" s="10" t="s">
        <v>302</v>
      </c>
      <c r="AF16" s="10" t="s">
        <v>302</v>
      </c>
      <c r="AG16" s="10" t="s">
        <v>302</v>
      </c>
      <c r="AH16" s="5" t="s">
        <v>236</v>
      </c>
      <c r="AI16" s="2" t="s">
        <v>237</v>
      </c>
      <c r="AJ16" s="2" t="s">
        <v>238</v>
      </c>
      <c r="AK16" s="16" t="s">
        <v>292</v>
      </c>
      <c r="AL16" s="16" t="s">
        <v>303</v>
      </c>
      <c r="AM16" s="16" t="s">
        <v>293</v>
      </c>
      <c r="AN16" s="18" t="s">
        <v>294</v>
      </c>
      <c r="AO16" s="18" t="s">
        <v>294</v>
      </c>
      <c r="AP16" s="18" t="s">
        <v>294</v>
      </c>
      <c r="AQ16" s="18" t="s">
        <v>295</v>
      </c>
      <c r="AR16" s="22" t="s">
        <v>306</v>
      </c>
      <c r="AS16" s="18" t="s">
        <v>296</v>
      </c>
      <c r="AT16" s="13" t="s">
        <v>301</v>
      </c>
      <c r="AU16" s="13" t="s">
        <v>301</v>
      </c>
      <c r="AV16" s="2" t="s">
        <v>305</v>
      </c>
    </row>
    <row r="17" spans="1:48" ht="17.45" customHeight="1" x14ac:dyDescent="0.25">
      <c r="A17" s="12" t="s">
        <v>299</v>
      </c>
      <c r="B17" s="13" t="s">
        <v>300</v>
      </c>
      <c r="C17" s="13" t="s">
        <v>301</v>
      </c>
      <c r="D17" s="16" t="s">
        <v>110</v>
      </c>
      <c r="E17" s="6" t="s">
        <v>239</v>
      </c>
      <c r="F17" s="3" t="s">
        <v>240</v>
      </c>
      <c r="G17" s="3" t="s">
        <v>241</v>
      </c>
      <c r="H17" s="17" t="s">
        <v>252</v>
      </c>
      <c r="I17" s="11" t="s">
        <v>282</v>
      </c>
      <c r="J17" s="16" t="s">
        <v>111</v>
      </c>
      <c r="K17" s="16" t="s">
        <v>120</v>
      </c>
      <c r="L17" s="16" t="s">
        <v>304</v>
      </c>
      <c r="M17" s="16" t="s">
        <v>258</v>
      </c>
      <c r="N17" s="16" t="s">
        <v>120</v>
      </c>
      <c r="O17" s="16" t="s">
        <v>146</v>
      </c>
      <c r="P17" s="18" t="s">
        <v>263</v>
      </c>
      <c r="Q17" s="16" t="s">
        <v>153</v>
      </c>
      <c r="R17" s="16" t="s">
        <v>264</v>
      </c>
      <c r="S17" s="9" t="s">
        <v>283</v>
      </c>
      <c r="T17" s="9" t="s">
        <v>280</v>
      </c>
      <c r="U17" s="16" t="s">
        <v>178</v>
      </c>
      <c r="V17" s="16" t="s">
        <v>291</v>
      </c>
      <c r="W17" s="18" t="s">
        <v>282</v>
      </c>
      <c r="X17" s="18" t="s">
        <v>282</v>
      </c>
      <c r="Y17" s="10" t="s">
        <v>282</v>
      </c>
      <c r="Z17" s="10" t="s">
        <v>282</v>
      </c>
      <c r="AA17" s="10">
        <v>24</v>
      </c>
      <c r="AB17" s="16" t="s">
        <v>120</v>
      </c>
      <c r="AC17" s="2">
        <v>79830</v>
      </c>
      <c r="AD17" s="10" t="s">
        <v>302</v>
      </c>
      <c r="AE17" s="10" t="s">
        <v>302</v>
      </c>
      <c r="AF17" s="10" t="s">
        <v>302</v>
      </c>
      <c r="AG17" s="10" t="s">
        <v>302</v>
      </c>
      <c r="AH17" s="6" t="s">
        <v>239</v>
      </c>
      <c r="AI17" s="3" t="s">
        <v>240</v>
      </c>
      <c r="AJ17" s="3" t="s">
        <v>241</v>
      </c>
      <c r="AK17" s="16" t="s">
        <v>292</v>
      </c>
      <c r="AL17" s="16" t="s">
        <v>303</v>
      </c>
      <c r="AM17" s="16" t="s">
        <v>293</v>
      </c>
      <c r="AN17" s="18" t="s">
        <v>294</v>
      </c>
      <c r="AO17" s="18" t="s">
        <v>294</v>
      </c>
      <c r="AP17" s="18" t="s">
        <v>294</v>
      </c>
      <c r="AQ17" s="18" t="s">
        <v>295</v>
      </c>
      <c r="AR17" s="22" t="s">
        <v>306</v>
      </c>
      <c r="AS17" s="18" t="s">
        <v>296</v>
      </c>
      <c r="AT17" s="13" t="s">
        <v>301</v>
      </c>
      <c r="AU17" s="13" t="s">
        <v>301</v>
      </c>
      <c r="AV17" s="2" t="s">
        <v>305</v>
      </c>
    </row>
    <row r="18" spans="1:48" ht="17.45" customHeight="1" x14ac:dyDescent="0.25">
      <c r="A18" s="12" t="s">
        <v>299</v>
      </c>
      <c r="B18" s="13" t="s">
        <v>300</v>
      </c>
      <c r="C18" s="13" t="s">
        <v>301</v>
      </c>
      <c r="D18" s="16" t="s">
        <v>110</v>
      </c>
      <c r="E18" s="5" t="s">
        <v>235</v>
      </c>
      <c r="F18" s="2" t="s">
        <v>212</v>
      </c>
      <c r="G18" s="2" t="s">
        <v>212</v>
      </c>
      <c r="H18" s="17" t="s">
        <v>242</v>
      </c>
      <c r="I18" s="11" t="s">
        <v>282</v>
      </c>
      <c r="J18" s="16" t="s">
        <v>111</v>
      </c>
      <c r="K18" s="16" t="s">
        <v>120</v>
      </c>
      <c r="L18" s="16" t="s">
        <v>304</v>
      </c>
      <c r="M18" s="16" t="s">
        <v>258</v>
      </c>
      <c r="N18" s="16" t="s">
        <v>120</v>
      </c>
      <c r="O18" s="16" t="s">
        <v>146</v>
      </c>
      <c r="P18" s="18" t="s">
        <v>263</v>
      </c>
      <c r="Q18" s="16" t="s">
        <v>153</v>
      </c>
      <c r="R18" s="16" t="s">
        <v>265</v>
      </c>
      <c r="S18" s="9" t="s">
        <v>284</v>
      </c>
      <c r="T18" s="9" t="s">
        <v>280</v>
      </c>
      <c r="U18" s="16" t="s">
        <v>176</v>
      </c>
      <c r="V18" s="16" t="s">
        <v>290</v>
      </c>
      <c r="W18" s="18" t="s">
        <v>282</v>
      </c>
      <c r="X18" s="18" t="s">
        <v>282</v>
      </c>
      <c r="Y18" s="10" t="s">
        <v>282</v>
      </c>
      <c r="Z18" s="10" t="s">
        <v>282</v>
      </c>
      <c r="AA18" s="10">
        <v>24</v>
      </c>
      <c r="AB18" s="16" t="s">
        <v>120</v>
      </c>
      <c r="AC18" s="2">
        <v>79830</v>
      </c>
      <c r="AD18" s="10" t="s">
        <v>302</v>
      </c>
      <c r="AE18" s="10" t="s">
        <v>302</v>
      </c>
      <c r="AF18" s="10" t="s">
        <v>302</v>
      </c>
      <c r="AG18" s="10" t="s">
        <v>302</v>
      </c>
      <c r="AH18" s="5" t="s">
        <v>235</v>
      </c>
      <c r="AI18" s="2" t="s">
        <v>212</v>
      </c>
      <c r="AJ18" s="2" t="s">
        <v>212</v>
      </c>
      <c r="AK18" s="16" t="s">
        <v>292</v>
      </c>
      <c r="AL18" s="16" t="s">
        <v>303</v>
      </c>
      <c r="AM18" s="16" t="s">
        <v>293</v>
      </c>
      <c r="AN18" s="18" t="s">
        <v>294</v>
      </c>
      <c r="AO18" s="18" t="s">
        <v>294</v>
      </c>
      <c r="AP18" s="18" t="s">
        <v>294</v>
      </c>
      <c r="AQ18" s="18" t="s">
        <v>295</v>
      </c>
      <c r="AR18" s="22" t="s">
        <v>306</v>
      </c>
      <c r="AS18" s="18" t="s">
        <v>296</v>
      </c>
      <c r="AT18" s="13" t="s">
        <v>301</v>
      </c>
      <c r="AU18" s="13" t="s">
        <v>301</v>
      </c>
      <c r="AV18" s="2" t="s">
        <v>305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78" xr:uid="{00000000-0002-0000-0000-000000000000}">
      <formula1>Hidden_13</formula1>
    </dataValidation>
    <dataValidation type="list" allowBlank="1" showErrorMessage="1" sqref="J8:J178" xr:uid="{00000000-0002-0000-0000-000001000000}">
      <formula1>Hidden_29</formula1>
    </dataValidation>
    <dataValidation type="list" allowBlank="1" showErrorMessage="1" sqref="K8:K178" xr:uid="{00000000-0002-0000-0000-000002000000}">
      <formula1>Hidden_310</formula1>
    </dataValidation>
    <dataValidation type="list" allowBlank="1" showErrorMessage="1" sqref="N8:N178" xr:uid="{00000000-0002-0000-0000-000003000000}">
      <formula1>Hidden_413</formula1>
    </dataValidation>
    <dataValidation type="list" allowBlank="1" showErrorMessage="1" sqref="O8:O178" xr:uid="{00000000-0002-0000-0000-000004000000}">
      <formula1>Hidden_514</formula1>
    </dataValidation>
    <dataValidation type="list" allowBlank="1" showErrorMessage="1" sqref="Q8:Q178" xr:uid="{00000000-0002-0000-0000-000005000000}">
      <formula1>Hidden_616</formula1>
    </dataValidation>
    <dataValidation type="list" allowBlank="1" showErrorMessage="1" sqref="U8:U178" xr:uid="{00000000-0002-0000-0000-000006000000}">
      <formula1>Hidden_720</formula1>
    </dataValidation>
    <dataValidation type="list" allowBlank="1" showErrorMessage="1" sqref="AB8:AB178" xr:uid="{00000000-0002-0000-0000-000007000000}">
      <formula1>Hidden_827</formula1>
    </dataValidation>
  </dataValidations>
  <hyperlinks>
    <hyperlink ref="AR8" r:id="rId1" xr:uid="{1DB7BF85-EBC7-4151-953A-AFD5AEC63D0D}"/>
    <hyperlink ref="AR9:AR18" r:id="rId2" display="http://www.cegaipslp.org.mx/HV2020Tres.nsf/nombre_de_la_vista/9844584CB0B5ABDB8625897A006E7BF9/$File/HIPERVINVULO+DE+CONTRATISTAS+SANCIONADOS.pdf" xr:uid="{D89554FB-ED49-4014-B069-9D07F5B3B5F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ing. Tonatiu</cp:lastModifiedBy>
  <dcterms:created xsi:type="dcterms:W3CDTF">2018-06-16T16:25:16Z</dcterms:created>
  <dcterms:modified xsi:type="dcterms:W3CDTF">2023-03-22T20:07:25Z</dcterms:modified>
</cp:coreProperties>
</file>