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NOVIEMBRE\TRANSPARENCIA DICIEMBRE\"/>
    </mc:Choice>
  </mc:AlternateContent>
  <bookViews>
    <workbookView xWindow="0" yWindow="0" windowWidth="20490" windowHeight="715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<sst xmlns="http://schemas.openxmlformats.org/spreadsheetml/2006/main" count="882" uniqueCount="225">
  <si>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</si>
  <si>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</si>
  <si>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</si>
  <si>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</si>
  <si>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</si>
  <si>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</si>
  <si>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</si>
  <si>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</si>
  <si>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</si>
  <si>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</si>
  <si>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</si>
  <si>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</si>
  <si>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</si>
  <si>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</si>
  <si>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</si>
  <si>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</si>
  <si>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</si>
  <si>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</si>
  <si>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</si>
  <si>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</si>
  <si>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</si>
  <si>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</si>
  <si>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</si>
  <si>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</si>
  <si>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</si>
  <si>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</si>
  <si>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</si>
  <si>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</si>
  <si>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</si>
  <si>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</si>
  <si>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</si>
  <si>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</si>
  <si>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</si>
  <si>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</si>
  <si>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</si>
  <si>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</si>
  <si>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</si>
  <si>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</si>
  <si>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</si>
  <si>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</si>
  <si>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</si>
  <si>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</si>
  <si>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</si>
  <si>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</si>
  <si>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</si>
  <si>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</si>
  <si>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</si>
  <si>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</si>
  <si>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</si>
  <si>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</si>
  <si>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</si>
  <si>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</si>
  <si>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</si>
  <si>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</si>
  <si>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</si>
  <si>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</si>
  <si>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</si>
  <si>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</si>
  <si>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generó</t>
  </si>
  <si>
    <t>ÁREA DE PLANEACIÓN, INVESTIGACIÓN Y DOCUMENTACIÓN</t>
  </si>
  <si>
    <t>Orientar, coordinar,  promover, apoyar, fomentar, gestionar, dar seguimiento y evaluar los programas, proyectos, estrategias y acciones públicas transversales para el desarrollo humano, social, integral y sustentable de los Pueblos y Comunidades Indígenas, de conformidad con lo dispuesto en los artículos 2° de la Constitución Política de los Estados Unidos Mexicanos; y 9° de la Constitución Política del Estado de San Luis Potosí, así como su respectiva Ley Reglamentaria</t>
  </si>
  <si>
    <t>anual</t>
  </si>
  <si>
    <t>DIRECCIÓN GENERAL</t>
  </si>
  <si>
    <t>Orientar, coordinar,  promover, apoyar, fomentar, gestionar, dar seguimiento y evaluar los programas, proyectos, estrategias y acciones públicas transversales para el desarrollo humano, social, integral y sustentable de los Pueblos y Comunidades Indígenas</t>
  </si>
  <si>
    <t>Porcentaje</t>
  </si>
  <si>
    <t>Informe</t>
  </si>
  <si>
    <t>informe</t>
  </si>
  <si>
    <t>Asesorías Jurídicas</t>
  </si>
  <si>
    <t>Informes</t>
  </si>
  <si>
    <t>Solicitudes de Estudios de Campo</t>
  </si>
  <si>
    <t>Asesoría</t>
  </si>
  <si>
    <t>Sumatoria de Estudios de Campo</t>
  </si>
  <si>
    <t>Solicitud</t>
  </si>
  <si>
    <t>Revisión realizada</t>
  </si>
  <si>
    <t>Revisión</t>
  </si>
  <si>
    <t>Acervo jurídico</t>
  </si>
  <si>
    <t>Asesoría realizada</t>
  </si>
  <si>
    <t>Sumatoria de Acervo</t>
  </si>
  <si>
    <t>sumatoria de las aseorías o atenciones realizadas</t>
  </si>
  <si>
    <t>Acervo</t>
  </si>
  <si>
    <t>ÁREA DE DESARROLLO JURÍDICO</t>
  </si>
  <si>
    <t>Proyecto</t>
  </si>
  <si>
    <t>Asesorías a órganos de gobierno estatales y municipales, en materia de consulta indígena.</t>
  </si>
  <si>
    <t>Proceso</t>
  </si>
  <si>
    <t>Sumatoria de informes realizados</t>
  </si>
  <si>
    <t>ÁREA ADMINISTRATIVA</t>
  </si>
  <si>
    <t>Manual de Organización Actualizado</t>
  </si>
  <si>
    <t>Documento actualizado</t>
  </si>
  <si>
    <t>Solicitudes de Capacitación sobre la elaboración del Manual de Procedimientos realizadas</t>
  </si>
  <si>
    <t>Número de Inventarios realizados</t>
  </si>
  <si>
    <t>Sumatoria de inventarios realizados</t>
  </si>
  <si>
    <t>Informe semestral sobre la Actualización de Resguardos realizados</t>
  </si>
  <si>
    <t>Informe Anual sobre la entrega de información y cumplimiento de solicitudes de transparencia</t>
  </si>
  <si>
    <t>Sumatoria de proyectos del presupuesto realizados</t>
  </si>
  <si>
    <t>Estados Financieros Mensuales del Instituto entregados</t>
  </si>
  <si>
    <t>Sumatoria de estados financieros entregados</t>
  </si>
  <si>
    <t>ÁREA DE PROMOCIÓN, PROGRAMAS Y PROYECTOS</t>
  </si>
  <si>
    <t>reuniones</t>
  </si>
  <si>
    <t>Sumatoria de oficios emitidos a entidades ejecutoras</t>
  </si>
  <si>
    <t>oficios</t>
  </si>
  <si>
    <t>Cédula de Registro de Control de Avances</t>
  </si>
  <si>
    <t>Sumatoria de Cédulas de Verificación propuestas</t>
  </si>
  <si>
    <t>Expedientes de obra</t>
  </si>
  <si>
    <t>Sumatoria de Expedientes de obra integrados</t>
  </si>
  <si>
    <t>Programa Operativo Anual 2020</t>
  </si>
  <si>
    <t>Convocatorias a reuniones de Junta Directiva</t>
  </si>
  <si>
    <t>Oficios de convocatoria emitidos y entregados a los titulares de la junta directiva</t>
  </si>
  <si>
    <t>Aprovación del Programa Operativo Anual del Instituto</t>
  </si>
  <si>
    <t>Acta de Junta Directiva donde se aprueba el POA</t>
  </si>
  <si>
    <t>Programa Anual aprobado</t>
  </si>
  <si>
    <t>Autorización del presupuesto de ingresos y egresos del Instituto</t>
  </si>
  <si>
    <t>Presupuesto de Ingresos y Egresos autorizado</t>
  </si>
  <si>
    <t>Acta de Junta Directiva donde se aprueba el presupuesto</t>
  </si>
  <si>
    <t>Convocatorias a reuniones del Consejo Consultivo Indígena</t>
  </si>
  <si>
    <t>Informe de gobierno</t>
  </si>
  <si>
    <t>Oficios de convocatoria emitidos y entregados a las (os) integrantes del consejo</t>
  </si>
  <si>
    <t>Comunicados y convocatorias</t>
  </si>
  <si>
    <t>comunicados y convocatorias</t>
  </si>
  <si>
    <t>Convocatorias a reuniones interinstitucionales</t>
  </si>
  <si>
    <t>oficios de invitación</t>
  </si>
  <si>
    <t>Programa de trabajo revisado y validado</t>
  </si>
  <si>
    <t>Programa</t>
  </si>
  <si>
    <t>Programa de Trabajo revisado y validado</t>
  </si>
  <si>
    <t>Ficha técnica de la vertiente Pueblos Originarios</t>
  </si>
  <si>
    <t>Ficha técnica para el informe</t>
  </si>
  <si>
    <t>Presentación del Informe Anual de Actividades del INDEPI</t>
  </si>
  <si>
    <t>Informe anual de actividades</t>
  </si>
  <si>
    <t>Sumatoria de Asesorías Jurídicas realizadas</t>
  </si>
  <si>
    <t>Sumatoria de Informes presentados</t>
  </si>
  <si>
    <t>Sumatoria de las revisiones realizadas</t>
  </si>
  <si>
    <t>Porcentaje de avance de la propuesta de presupuesto anual</t>
  </si>
  <si>
    <t>suma ponderada del avance del Diagnostico documental de personas indigenas con discapacidad</t>
  </si>
  <si>
    <t>Representaciones del Instituto ante el Consejo de Administración del Área Natural Protegida Ruta Histórico Cultural de Wirikuta</t>
  </si>
  <si>
    <t>Representaciones del Instituto frente a la Junta Directiva de la Universidad Intercultural de San Luis Potosí (JDUICSLP)</t>
  </si>
  <si>
    <t>Representaciones del Instituto frente al Consejo Estatal de Áreas Naturales Protegidas (CEANP)</t>
  </si>
  <si>
    <t>Solicitudes de Atención Ciudadana</t>
  </si>
  <si>
    <t>Reunión Institucional</t>
  </si>
  <si>
    <t>Suma de trámites de registro de comunidad indígena</t>
  </si>
  <si>
    <t>Suma de Estudios de Campo para Registro de Comunidad Indígena</t>
  </si>
  <si>
    <t>proporción de los procesos de capacitación interna con respecto al total de capacitaciones planeadas</t>
  </si>
  <si>
    <t>suma ponerada de reuniones asistidas</t>
  </si>
  <si>
    <t>Reunión Interinstitucional y/o capacitación</t>
  </si>
  <si>
    <t>Actividades realizadas/ actividades planeadas*100</t>
  </si>
  <si>
    <t>Razón de las partes de avances realizados sobre el total de las partes programadas del diagnóstico</t>
  </si>
  <si>
    <t>Proporción de representaciones realizadas en el CAANPRHCW /Total de representaciones programadas *100</t>
  </si>
  <si>
    <t>Proporción de representaciones realizadas en el (JDUICSLP) /Total de representaciones programadas *100</t>
  </si>
  <si>
    <t>Proporción de representaciones realizadas en el CEANP /Total de representaciones programadas *100</t>
  </si>
  <si>
    <t>Suma de solicitudes de atención ciudadana y la respuesta a solicitudes</t>
  </si>
  <si>
    <t>Suma de asistencia a reuniones institucionales</t>
  </si>
  <si>
    <t>Total de trámites de Registro de Comunidad Indígena respecto al total de Trámites realizados de Comunidad Indígena</t>
  </si>
  <si>
    <t>Total de Estudios de Campo para Registro de Comunidad Indígena programadas respecto al total de Estudios de Campo para Registro de Comunidades Indígenas realizados</t>
  </si>
  <si>
    <t>Proporción de asesorias realizadas / total de asesorías programadas *100</t>
  </si>
  <si>
    <t>P=número de procesos de capacitación realizafos internamente/ total de capacitaciones planeadas *100</t>
  </si>
  <si>
    <t>Total de reuniuones asistidas, respecto al total de reuniones programadas</t>
  </si>
  <si>
    <t>Total de reuniuones a las que asiste el personal del Instituto, respecto al total de reunione</t>
  </si>
  <si>
    <t>porcentaje</t>
  </si>
  <si>
    <t>no se generó</t>
  </si>
  <si>
    <t>Solicitudes de atención ciudadana</t>
  </si>
  <si>
    <t>Reuniones institucionales</t>
  </si>
  <si>
    <t>Asesoria</t>
  </si>
  <si>
    <t>Programa de Radio en lengua Indígena Teenek</t>
  </si>
  <si>
    <t>Suma de Programa de Radio</t>
  </si>
  <si>
    <t>Proporción de participación como enlace institucional en el GEPEA</t>
  </si>
  <si>
    <t>porcenjate de avance en la elaboración de los informes trimestrales</t>
  </si>
  <si>
    <t>Porcentaje de avance del POA</t>
  </si>
  <si>
    <t>Porcentaje de avance en la elaboración del informe mensual de actividades</t>
  </si>
  <si>
    <t>Proporción de actividades realizadas respecto al total de actividades planeadas anualmente</t>
  </si>
  <si>
    <t>Suma de Programa de Radio traducidos</t>
  </si>
  <si>
    <t>Total de Programas de Radio programados respecto al total de Programas de Radio realizados</t>
  </si>
  <si>
    <t>Total de asistencia a reuniones del GEPEA programadas respecto al total de reuniones realizadas</t>
  </si>
  <si>
    <t>Total de actividades realizadas/total de actividades planeadas*100</t>
  </si>
  <si>
    <t>P=número de actividades realizadas/ número total de actividades planeadas anualmente *100</t>
  </si>
  <si>
    <t>Porcentaje del Gasto de Operación ejercido</t>
  </si>
  <si>
    <t>(Gasto de operación vigente /Gasto de Operación Ejercido) * 100</t>
  </si>
  <si>
    <t>Informe Anual sobre la Difusión de los Programas de recreación, cultura y deporte realizados</t>
  </si>
  <si>
    <t>Sumatoria de manuales actualizados</t>
  </si>
  <si>
    <t>Sumatoria de solicitudes de capacitación realizadas</t>
  </si>
  <si>
    <t>Solicitudes</t>
  </si>
  <si>
    <t>Informe anual sobre el mantenimiento de edificio y estado de bienes muebles realizado</t>
  </si>
  <si>
    <t>Inventarios</t>
  </si>
  <si>
    <t>Proyecto del Presupuesto 2021 elaborado y entregado</t>
  </si>
  <si>
    <t>Estado Financiero</t>
  </si>
  <si>
    <t>Porcentaje de espacios generados para promover la comercializacion de artesanias y productos agricolas</t>
  </si>
  <si>
    <t>Espacios generados /Espacios gestionados gestionados * 100</t>
  </si>
  <si>
    <t>Proporción de la participación de las mujeres en eventos de comercializaciôn</t>
  </si>
  <si>
    <t>Mujeres participantres en eventos / Total de personas participantes * 100</t>
  </si>
  <si>
    <t>Promedio de calidad en el diseño de la información de las campañas</t>
  </si>
  <si>
    <t>Suma ponderado de calidad de las campañas/suma del valor de las ponderaciones</t>
  </si>
  <si>
    <t>Promedio ponderado</t>
  </si>
  <si>
    <t>Ïndice de calidad de los lineamientos establecidos al interior del instituto para una correcta operatividad</t>
  </si>
  <si>
    <t>Suma ponderada de la calidad de las reuniones realizadas /suma del valor de las ponderaciones</t>
  </si>
  <si>
    <t>Proporción de entidades ejecutoras informadas de las normas y prodecimientos del PROII, a través de oficios remitidos</t>
  </si>
  <si>
    <t>Total de entidades ejecutoras informadas a través de oficios/total de oficios enviados con información</t>
  </si>
  <si>
    <t>Proporción</t>
  </si>
  <si>
    <t>Oficios emitidos a entidades ejecutoras</t>
  </si>
  <si>
    <t>Oficios</t>
  </si>
  <si>
    <t>Porcentaje del Avance en el Proceso Programático de Acciones (Integración del POA)</t>
  </si>
  <si>
    <t>Avance generado / Avance establecido * 100</t>
  </si>
  <si>
    <t>Cédulas</t>
  </si>
  <si>
    <t>Expedientes</t>
  </si>
  <si>
    <t>Ïndice de calidad de los foros de difusión para fortalecer la cultura indígena realizados en coordinación con otras Instituciones</t>
  </si>
  <si>
    <t>Suma ponderada de la calidad de los foros/suma del valor de las ponderaciones</t>
  </si>
  <si>
    <t>Proporción de acciones para el control de vectores</t>
  </si>
  <si>
    <t>Total de acciones para el control de vectores/ total de acciones planeadas * 100</t>
  </si>
  <si>
    <t>Proporción de acciones derivadas de los oficios de gestión que atiendan a las solicitudes que personas indígenas hacen a través del instituto de Desarrollo Humano y social de los Pueblos y Comunidades Indígenas</t>
  </si>
  <si>
    <t>Total de acciones realizadas en atención a las solicitudes/total de acciones gestionadas*100</t>
  </si>
  <si>
    <t>Indice de calidad de las reuniones que provean información de la correcta aplicación del protocolo establecido para la preservación de las lenguas maternas</t>
  </si>
  <si>
    <t>Suma ponderada de calidad de las reuniones/suma del valor de las ponderaciones</t>
  </si>
  <si>
    <t>Índice de calidad en el diseño de la información de la campaña de prevención de adicciones y alcoholismo</t>
  </si>
  <si>
    <t>Suma ponderada de la calidad del diseño de la información/suma de valores de las ponderaciones</t>
  </si>
  <si>
    <t>EL PROGRAMA OPERATIVO ANUAL SE ELABORA EN EL ÚLTIMO MES DEL AÑO ANTERIOR A SU EJECUCIÓN, Y ES PRESENTADO PARA APROBACIÓN DE LA JUNTA DIRECTIVA DE ESTE INSTITUTO EN EL PRIMER TRIMESTRE DEL AÑO EN QUE HABRÁ DE EJECUTARSE; SU MEDICIÓN SE REALIZA POR TANTO DE FORMA ANUAL POR LO QUE NO SE GENERÓ INFORMACIÓN RESPECTO AL AVANCE DE METAS;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</si>
  <si>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SU MEDICIÓN SE REALIZA POR TANTO DE FORMA ANUAL Y EN EL AÑO 2020 NO SE RECIBIERON SOLICITUDES POR LO QUE NO SE GENERÓ INFORMACIÓN RESPECTO AL AVANCE DE METAS;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</si>
  <si>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</si>
  <si>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</si>
  <si>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SU MEDICIÓN SE REALIZA POR TANTO DE FORMA ANUAL PERO NO SE CONTÓ CON PRESUPUESTO PARA LA EJECUCIÓN DE ESTA ACTIVIDAD, POR LO QUE NO SE GENERÓ INFORMACIÓN RESPECTO AL AVANCE DE METAS;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</si>
  <si>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S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</si>
  <si>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SU MEDICIÓN SE REALIZA DE FORMA ANUAL  Y LA META SE VIO AFECTADA POR LA IMPLEMENTACION DE LA EMERGENCIA SANITARIA EMITIDA POR EL SECTOR SALUD PARA LA PREVENCION DE CONTAGIO DEL COVID-19 ;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</si>
  <si>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SU MEDICIÓN SE REALIZA DE FORMA ANUAL Y LA META SE VIO AFECTADA POR LA IMPLEMENTACION DE LA EMERGENCIA SANITARIA EMITIDA POR EL SECTOR SALUD PARA LA PREVENCION DE CONTAGIO DEL COVID-19;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</si>
  <si>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</si>
  <si>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</si>
  <si>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SU MEDICIÓN SE REALIZA DE FORMA ANUAL Y A CONSECUENCIA DE LA PANDEMIA SE VIO SUSPENDIDO, POR LO QUE NO SE GENERÓ INFORMACIÓN RESPECTO AL AVANCE DE METAS;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</si>
  <si>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EJECUTARSE;SU MEDICIÓN SE REALIZA DE FORMA ANUAL Y A CONSECUENCIA DE LA PANDEMIA SE VIO SUSPENDIDO, POR LO QUE NO SE GENERÓ INFORMACIÓN RESPECTO AL AVANCE DE METAS;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</si>
  <si>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SU MEDICIÓN SE REALIZA DE FORMA ANUAL Derivado de la metodología y proceso para la elaboración del manual de organización, se requiere la asesoría y autorización de la Dirección de Organización y Métodos de la Oficialía Mayor del Gobierno del Estado de San Luis Potosí, las cuales se suspendieron por  la situación sanitaria mundial del SARS-COVID-19. No obstante, se enviaron dos oficios para la actualización del manual. Dichos oficios corresponden a los números INDEPI/SA-027/2020 e INDEPI/SA-150/2020, POR LO QUE NO SE GENERÓ INFORMACIÓN RESPECTO AL AVANCE DE METAS;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</si>
  <si>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SU MEDICIÓN SE REALIZA DE FORMA ANUAL  Y La elaboración y actualización del manual de procedimientos va en función de que previamente se cuente con la autorización y actualización del manual de organización. En consecuencia, y derivado de la situación sanitaria munidal del SARS-COVID-19 que se estableció en líneas anteriores, se suspendieron labores que imposibilitaron el apoyo y asesoría del personal de la Dirección de Organización y Métodos para la capacitación, actualización y autorización de los manuales, POR LO QUE NO SE GENERÓ INFORMACIÓN RESPECTO AL AVANCE DE METAS; 2. EL FORMATO MEDIANTE EL CUAL SE ELABORA EL PROGRAMA OPERATIVO ANUAL NO CONSIDERA LA INFORMACIÓN SIGUIENTE: DIMENSIÓN DEL INDICADOR, DEFINICIÓN Y LÍNEA BASE, MOTIVO POR EL CUAL "NO SE GENERÓ" ESTA INFORMACIÓN.</t>
  </si>
  <si>
    <t>EL PROGRAMA OPERATIVO ANUAL SE ELABORA EN EL ÚLTIMO MES DEL AÑO ANTERIOR A SU EJECUCIÓN, Y ES PRESENTADO PARA APROBACIÓN DE LA JUNTA DIRECTIVA DE ESTE INSTITUTO EN EL PRIMER TRIMESTRE DEL AÑO EN QUE HABRÁ DE EJECUTARSE; SU MEDICIÓN SE REALIZA DE FORMA ANUAL PERO NO SE RECIBIÓ INFORMACIÓN DEL ÁREA CORRESPONDIENTE, POR LO QUE NO SE GENERÓ INFORMACIÓN RESPECTO AL AVANCE DE METAS; 2. EL FORMATO MEDIANTE EL CUAL SE ELABORA EL PROGRAMA OPERATIVO ANUAL NO CONSIDERA LA INFORMACIÓN SIGUIENTE: DIMENSIÓN DEL INDICADOR, DEFINICIÓN Y LÍNEA BASE,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</si>
</sst>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applyAlignment="1">
      <alignment vertical="center" wrapText="1"/>
    </xf>
    <xf numFmtId="0" fontId="0" fillId="0" borderId="0" xfId="0" quotePrefix="1"/>
    <xf numFmtId="0" fontId="0" fillId="0" borderId="0" xfId="0"/>
    <xf numFmtId="0" fontId="0" fillId="4" borderId="0" xfId="0" applyFill="1"/>
    <xf numFmtId="0" fontId="0" fillId="4" borderId="0" xfId="0" quotePrefix="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3"/>
  <sheetViews>
    <sheetView tabSelected="1" topLeftCell="O26" zoomScale="55" zoomScaleNormal="55" workbookViewId="0">
      <selection activeCell="U30" sqref="U30"/>
    </sheetView>
  </sheetViews>
  <sheetFormatPr baseColWidth="10" defaultColWidth="9.140625" defaultRowHeight="15" x14ac:dyDescent="0.25"/>
  <cols>
    <col min="1" max="1" width="11.5703125"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38.140625" customWidth="1"/>
    <col min="18" max="18" width="73.140625" bestFit="1" customWidth="1"/>
    <col min="19" max="19" width="17.5703125" bestFit="1" customWidth="1"/>
    <col min="20" max="20" width="20" bestFit="1" customWidth="1"/>
    <col min="21" max="21" width="147.5703125"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1" t="s">
        <v>34</v>
      </c>
      <c r="B6" s="12"/>
      <c r="C6" s="12"/>
      <c r="D6" s="12"/>
      <c r="E6" s="12"/>
      <c r="F6" s="12"/>
      <c r="G6" s="12"/>
      <c r="H6" s="12"/>
      <c r="I6" s="12"/>
      <c r="J6" s="12"/>
      <c r="K6" s="12"/>
      <c r="L6" s="12"/>
      <c r="M6" s="12"/>
      <c r="N6" s="12"/>
      <c r="O6" s="12"/>
      <c r="P6" s="12"/>
      <c r="Q6" s="12"/>
      <c r="R6" s="12"/>
      <c r="S6" s="12"/>
      <c r="T6" s="12"/>
      <c r="U6" s="1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60" x14ac:dyDescent="0.25">
      <c r="A8">
        <v>2020</v>
      </c>
      <c r="B8" s="2">
        <v>44166</v>
      </c>
      <c r="C8" s="2">
        <v>44196</v>
      </c>
      <c r="D8" t="s">
        <v>104</v>
      </c>
      <c r="E8" s="3" t="s">
        <v>60</v>
      </c>
      <c r="F8" s="8" t="s">
        <v>105</v>
      </c>
      <c r="G8" t="s">
        <v>58</v>
      </c>
      <c r="H8" t="s">
        <v>58</v>
      </c>
      <c r="I8" s="8" t="s">
        <v>106</v>
      </c>
      <c r="J8" s="8" t="s">
        <v>99</v>
      </c>
      <c r="K8" t="s">
        <v>61</v>
      </c>
      <c r="L8" s="9" t="s">
        <v>58</v>
      </c>
      <c r="M8">
        <v>3</v>
      </c>
      <c r="N8">
        <v>3</v>
      </c>
      <c r="O8" s="9">
        <v>4</v>
      </c>
      <c r="P8" t="s">
        <v>56</v>
      </c>
      <c r="Q8" s="9" t="s">
        <v>62</v>
      </c>
      <c r="R8" t="s">
        <v>59</v>
      </c>
      <c r="S8" s="2">
        <v>44206</v>
      </c>
      <c r="T8" s="2">
        <v>44206</v>
      </c>
      <c r="U8" s="6" t="s">
        <v>212</v>
      </c>
    </row>
    <row r="9" spans="1:21" ht="60" x14ac:dyDescent="0.25">
      <c r="A9">
        <v>2020</v>
      </c>
      <c r="B9" s="2">
        <v>44166</v>
      </c>
      <c r="C9" s="2">
        <v>44196</v>
      </c>
      <c r="D9" s="8" t="s">
        <v>104</v>
      </c>
      <c r="E9" s="4" t="s">
        <v>63</v>
      </c>
      <c r="F9" s="8" t="s">
        <v>107</v>
      </c>
      <c r="G9" t="s">
        <v>58</v>
      </c>
      <c r="H9" t="s">
        <v>58</v>
      </c>
      <c r="I9" s="8" t="s">
        <v>108</v>
      </c>
      <c r="J9" s="8" t="s">
        <v>109</v>
      </c>
      <c r="K9" t="s">
        <v>61</v>
      </c>
      <c r="L9" t="s">
        <v>58</v>
      </c>
      <c r="M9">
        <v>1</v>
      </c>
      <c r="N9">
        <v>1</v>
      </c>
      <c r="O9">
        <v>1</v>
      </c>
      <c r="P9" t="s">
        <v>56</v>
      </c>
      <c r="Q9" s="9" t="s">
        <v>62</v>
      </c>
      <c r="R9" t="s">
        <v>59</v>
      </c>
      <c r="S9" s="2">
        <v>44206</v>
      </c>
      <c r="T9" s="2">
        <v>44206</v>
      </c>
      <c r="U9" s="6" t="s">
        <v>212</v>
      </c>
    </row>
    <row r="10" spans="1:21" ht="60" x14ac:dyDescent="0.25">
      <c r="A10">
        <v>2020</v>
      </c>
      <c r="B10" s="2">
        <v>44166</v>
      </c>
      <c r="C10" s="2">
        <v>44196</v>
      </c>
      <c r="D10" s="8" t="s">
        <v>104</v>
      </c>
      <c r="E10" s="4" t="s">
        <v>63</v>
      </c>
      <c r="F10" s="8" t="s">
        <v>110</v>
      </c>
      <c r="G10" s="3" t="s">
        <v>58</v>
      </c>
      <c r="H10" s="3" t="s">
        <v>58</v>
      </c>
      <c r="I10" s="8" t="s">
        <v>112</v>
      </c>
      <c r="J10" s="8" t="s">
        <v>111</v>
      </c>
      <c r="K10" t="s">
        <v>61</v>
      </c>
      <c r="L10" s="3" t="s">
        <v>58</v>
      </c>
      <c r="M10">
        <v>1</v>
      </c>
      <c r="N10">
        <v>1</v>
      </c>
      <c r="O10" s="3">
        <v>1</v>
      </c>
      <c r="P10" t="s">
        <v>56</v>
      </c>
      <c r="Q10" s="9" t="s">
        <v>62</v>
      </c>
      <c r="R10" t="s">
        <v>59</v>
      </c>
      <c r="S10" s="2">
        <v>44206</v>
      </c>
      <c r="T10" s="2">
        <v>44206</v>
      </c>
      <c r="U10" s="6" t="s">
        <v>219</v>
      </c>
    </row>
    <row r="11" spans="1:21" ht="60" x14ac:dyDescent="0.25">
      <c r="A11" s="3">
        <v>2020</v>
      </c>
      <c r="B11" s="2">
        <v>44166</v>
      </c>
      <c r="C11" s="2">
        <v>44196</v>
      </c>
      <c r="D11" s="8" t="s">
        <v>104</v>
      </c>
      <c r="E11" s="4" t="s">
        <v>63</v>
      </c>
      <c r="F11" s="8" t="s">
        <v>113</v>
      </c>
      <c r="G11" s="3" t="s">
        <v>58</v>
      </c>
      <c r="H11" s="3" t="s">
        <v>58</v>
      </c>
      <c r="I11" s="8" t="s">
        <v>115</v>
      </c>
      <c r="J11" s="8" t="s">
        <v>99</v>
      </c>
      <c r="K11" t="s">
        <v>61</v>
      </c>
      <c r="L11" s="3" t="s">
        <v>58</v>
      </c>
      <c r="M11">
        <v>1</v>
      </c>
      <c r="N11">
        <v>1</v>
      </c>
      <c r="O11" s="3">
        <v>1</v>
      </c>
      <c r="P11" t="s">
        <v>56</v>
      </c>
      <c r="Q11" s="9" t="s">
        <v>62</v>
      </c>
      <c r="R11" t="s">
        <v>59</v>
      </c>
      <c r="S11" s="2">
        <v>44206</v>
      </c>
      <c r="T11" s="2">
        <v>44206</v>
      </c>
      <c r="U11" s="6" t="s">
        <v>212</v>
      </c>
    </row>
    <row r="12" spans="1:21" ht="60" x14ac:dyDescent="0.25">
      <c r="A12" s="3">
        <v>2020</v>
      </c>
      <c r="B12" s="2">
        <v>44166</v>
      </c>
      <c r="C12" s="2">
        <v>44196</v>
      </c>
      <c r="D12" s="8" t="s">
        <v>104</v>
      </c>
      <c r="E12" s="4" t="s">
        <v>63</v>
      </c>
      <c r="F12" s="8" t="s">
        <v>114</v>
      </c>
      <c r="G12" s="3" t="s">
        <v>58</v>
      </c>
      <c r="H12" s="3" t="s">
        <v>58</v>
      </c>
      <c r="I12" s="8" t="s">
        <v>114</v>
      </c>
      <c r="J12" s="8" t="s">
        <v>66</v>
      </c>
      <c r="K12" t="s">
        <v>61</v>
      </c>
      <c r="L12" s="3" t="s">
        <v>58</v>
      </c>
      <c r="M12">
        <v>1</v>
      </c>
      <c r="N12">
        <v>1</v>
      </c>
      <c r="O12" s="3">
        <v>1</v>
      </c>
      <c r="P12" t="s">
        <v>56</v>
      </c>
      <c r="Q12" s="9" t="s">
        <v>62</v>
      </c>
      <c r="R12" s="3" t="s">
        <v>59</v>
      </c>
      <c r="S12" s="2">
        <v>44206</v>
      </c>
      <c r="T12" s="2">
        <v>44206</v>
      </c>
      <c r="U12" s="6" t="s">
        <v>212</v>
      </c>
    </row>
    <row r="13" spans="1:21" ht="75" x14ac:dyDescent="0.25">
      <c r="A13" s="3">
        <v>2020</v>
      </c>
      <c r="B13" s="2">
        <v>44166</v>
      </c>
      <c r="C13" s="2">
        <v>44196</v>
      </c>
      <c r="D13" s="8" t="s">
        <v>104</v>
      </c>
      <c r="E13" s="4" t="s">
        <v>63</v>
      </c>
      <c r="F13" s="8" t="s">
        <v>116</v>
      </c>
      <c r="G13" s="3" t="s">
        <v>58</v>
      </c>
      <c r="H13" s="3" t="s">
        <v>58</v>
      </c>
      <c r="I13" s="8" t="s">
        <v>117</v>
      </c>
      <c r="J13" s="8" t="s">
        <v>116</v>
      </c>
      <c r="K13" t="s">
        <v>61</v>
      </c>
      <c r="L13" s="3" t="s">
        <v>58</v>
      </c>
      <c r="M13">
        <v>1</v>
      </c>
      <c r="N13">
        <v>1</v>
      </c>
      <c r="O13" s="9">
        <v>0</v>
      </c>
      <c r="P13" t="s">
        <v>56</v>
      </c>
      <c r="Q13" s="9" t="s">
        <v>62</v>
      </c>
      <c r="R13" s="3" t="s">
        <v>59</v>
      </c>
      <c r="S13" s="2">
        <v>44206</v>
      </c>
      <c r="T13" s="2">
        <v>44206</v>
      </c>
      <c r="U13" s="6" t="s">
        <v>221</v>
      </c>
    </row>
    <row r="14" spans="1:21" ht="60" x14ac:dyDescent="0.25">
      <c r="A14" s="3">
        <v>2020</v>
      </c>
      <c r="B14" s="2">
        <v>44166</v>
      </c>
      <c r="C14" s="2">
        <v>44196</v>
      </c>
      <c r="D14" s="8" t="s">
        <v>104</v>
      </c>
      <c r="E14" s="4" t="s">
        <v>63</v>
      </c>
      <c r="F14" s="8" t="s">
        <v>118</v>
      </c>
      <c r="G14" s="3" t="s">
        <v>58</v>
      </c>
      <c r="H14" s="3" t="s">
        <v>58</v>
      </c>
      <c r="I14" s="8" t="s">
        <v>119</v>
      </c>
      <c r="J14" s="8" t="s">
        <v>97</v>
      </c>
      <c r="K14" t="s">
        <v>61</v>
      </c>
      <c r="L14" s="3" t="s">
        <v>58</v>
      </c>
      <c r="M14">
        <v>2</v>
      </c>
      <c r="N14">
        <v>2</v>
      </c>
      <c r="O14" s="3">
        <v>2</v>
      </c>
      <c r="P14" t="s">
        <v>56</v>
      </c>
      <c r="Q14" s="9" t="s">
        <v>62</v>
      </c>
      <c r="R14" s="3" t="s">
        <v>59</v>
      </c>
      <c r="S14" s="2">
        <v>44206</v>
      </c>
      <c r="T14" s="2">
        <v>44206</v>
      </c>
      <c r="U14" s="6" t="s">
        <v>212</v>
      </c>
    </row>
    <row r="15" spans="1:21" ht="60" x14ac:dyDescent="0.25">
      <c r="A15" s="3">
        <v>2020</v>
      </c>
      <c r="B15" s="2">
        <v>44166</v>
      </c>
      <c r="C15" s="2">
        <v>44196</v>
      </c>
      <c r="D15" s="8" t="s">
        <v>104</v>
      </c>
      <c r="E15" s="4" t="s">
        <v>63</v>
      </c>
      <c r="F15" s="8" t="s">
        <v>120</v>
      </c>
      <c r="G15" s="3" t="s">
        <v>58</v>
      </c>
      <c r="H15" s="3" t="s">
        <v>58</v>
      </c>
      <c r="I15" s="8" t="s">
        <v>121</v>
      </c>
      <c r="J15" s="8" t="s">
        <v>121</v>
      </c>
      <c r="K15" t="s">
        <v>61</v>
      </c>
      <c r="L15" s="3" t="s">
        <v>58</v>
      </c>
      <c r="M15">
        <v>9</v>
      </c>
      <c r="N15">
        <v>9</v>
      </c>
      <c r="O15" s="3">
        <v>9</v>
      </c>
      <c r="P15" t="s">
        <v>56</v>
      </c>
      <c r="Q15" s="9" t="s">
        <v>62</v>
      </c>
      <c r="R15" s="3" t="s">
        <v>59</v>
      </c>
      <c r="S15" s="2">
        <v>44206</v>
      </c>
      <c r="T15" s="2">
        <v>44206</v>
      </c>
      <c r="U15" s="6" t="s">
        <v>212</v>
      </c>
    </row>
    <row r="16" spans="1:21" ht="60" x14ac:dyDescent="0.25">
      <c r="A16" s="3">
        <v>2020</v>
      </c>
      <c r="B16" s="2">
        <v>44166</v>
      </c>
      <c r="C16" s="2">
        <v>44196</v>
      </c>
      <c r="D16" s="8" t="s">
        <v>104</v>
      </c>
      <c r="E16" s="4" t="s">
        <v>63</v>
      </c>
      <c r="F16" s="8" t="s">
        <v>120</v>
      </c>
      <c r="G16" s="3" t="s">
        <v>58</v>
      </c>
      <c r="H16" s="3" t="s">
        <v>58</v>
      </c>
      <c r="I16" s="8" t="s">
        <v>121</v>
      </c>
      <c r="J16" s="8" t="s">
        <v>121</v>
      </c>
      <c r="K16" t="s">
        <v>61</v>
      </c>
      <c r="L16" s="3" t="s">
        <v>58</v>
      </c>
      <c r="M16">
        <v>9</v>
      </c>
      <c r="N16">
        <v>9</v>
      </c>
      <c r="O16" s="3">
        <v>9</v>
      </c>
      <c r="P16" t="s">
        <v>56</v>
      </c>
      <c r="Q16" s="9" t="s">
        <v>62</v>
      </c>
      <c r="R16" s="3" t="s">
        <v>59</v>
      </c>
      <c r="S16" s="2">
        <v>44206</v>
      </c>
      <c r="T16" s="2">
        <v>44206</v>
      </c>
      <c r="U16" s="6" t="s">
        <v>213</v>
      </c>
    </row>
    <row r="17" spans="1:21" ht="60" x14ac:dyDescent="0.25">
      <c r="A17" s="3">
        <v>2020</v>
      </c>
      <c r="B17" s="2">
        <v>44166</v>
      </c>
      <c r="C17" s="2">
        <v>44196</v>
      </c>
      <c r="D17" s="8" t="s">
        <v>104</v>
      </c>
      <c r="E17" s="4" t="s">
        <v>63</v>
      </c>
      <c r="F17" s="8" t="s">
        <v>122</v>
      </c>
      <c r="G17" s="3" t="s">
        <v>58</v>
      </c>
      <c r="H17" s="3" t="s">
        <v>58</v>
      </c>
      <c r="I17" s="8" t="s">
        <v>121</v>
      </c>
      <c r="J17" s="8" t="s">
        <v>121</v>
      </c>
      <c r="K17" t="s">
        <v>61</v>
      </c>
      <c r="L17" s="3" t="s">
        <v>58</v>
      </c>
      <c r="M17">
        <v>9</v>
      </c>
      <c r="N17">
        <v>9</v>
      </c>
      <c r="O17" s="3">
        <v>9</v>
      </c>
      <c r="P17" t="s">
        <v>56</v>
      </c>
      <c r="Q17" s="9" t="s">
        <v>62</v>
      </c>
      <c r="R17" s="3" t="s">
        <v>59</v>
      </c>
      <c r="S17" s="2">
        <v>44206</v>
      </c>
      <c r="T17" s="2">
        <v>44206</v>
      </c>
      <c r="U17" s="6" t="s">
        <v>212</v>
      </c>
    </row>
    <row r="18" spans="1:21" ht="60" x14ac:dyDescent="0.25">
      <c r="A18" s="3">
        <v>2020</v>
      </c>
      <c r="B18" s="2">
        <v>44166</v>
      </c>
      <c r="C18" s="2">
        <v>44196</v>
      </c>
      <c r="D18" s="8" t="s">
        <v>104</v>
      </c>
      <c r="E18" s="4" t="s">
        <v>63</v>
      </c>
      <c r="F18" s="8" t="s">
        <v>123</v>
      </c>
      <c r="G18" s="3" t="s">
        <v>58</v>
      </c>
      <c r="H18" s="3" t="s">
        <v>58</v>
      </c>
      <c r="I18" s="8" t="s">
        <v>124</v>
      </c>
      <c r="J18" s="8" t="s">
        <v>65</v>
      </c>
      <c r="K18" t="s">
        <v>61</v>
      </c>
      <c r="L18" s="3" t="s">
        <v>58</v>
      </c>
      <c r="M18">
        <v>1</v>
      </c>
      <c r="N18">
        <v>1</v>
      </c>
      <c r="O18" s="3">
        <v>1</v>
      </c>
      <c r="P18" t="s">
        <v>56</v>
      </c>
      <c r="Q18" s="9" t="s">
        <v>62</v>
      </c>
      <c r="R18" s="3" t="s">
        <v>59</v>
      </c>
      <c r="S18" s="2">
        <v>44206</v>
      </c>
      <c r="T18" s="2">
        <v>44206</v>
      </c>
      <c r="U18" s="6" t="s">
        <v>219</v>
      </c>
    </row>
    <row r="19" spans="1:21" ht="60" x14ac:dyDescent="0.25">
      <c r="A19" s="3">
        <v>2020</v>
      </c>
      <c r="B19" s="2">
        <v>44166</v>
      </c>
      <c r="C19" s="2">
        <v>44196</v>
      </c>
      <c r="D19" s="8" t="s">
        <v>104</v>
      </c>
      <c r="E19" s="4" t="s">
        <v>63</v>
      </c>
      <c r="F19" s="8" t="s">
        <v>125</v>
      </c>
      <c r="G19" s="3" t="s">
        <v>58</v>
      </c>
      <c r="H19" s="3" t="s">
        <v>58</v>
      </c>
      <c r="I19" s="8" t="s">
        <v>126</v>
      </c>
      <c r="J19" s="8" t="s">
        <v>66</v>
      </c>
      <c r="K19" t="s">
        <v>61</v>
      </c>
      <c r="L19" s="3" t="s">
        <v>58</v>
      </c>
      <c r="M19">
        <v>1</v>
      </c>
      <c r="N19">
        <v>1</v>
      </c>
      <c r="O19" s="3">
        <v>1</v>
      </c>
      <c r="P19" t="s">
        <v>56</v>
      </c>
      <c r="Q19" s="9" t="s">
        <v>62</v>
      </c>
      <c r="R19" s="3" t="s">
        <v>59</v>
      </c>
      <c r="S19" s="2">
        <v>44206</v>
      </c>
      <c r="T19" s="2">
        <v>44206</v>
      </c>
      <c r="U19" s="6" t="s">
        <v>212</v>
      </c>
    </row>
    <row r="20" spans="1:21" ht="60" x14ac:dyDescent="0.25">
      <c r="A20" s="3">
        <v>2020</v>
      </c>
      <c r="B20" s="2">
        <v>44166</v>
      </c>
      <c r="C20" s="2">
        <v>44196</v>
      </c>
      <c r="D20" s="8" t="s">
        <v>104</v>
      </c>
      <c r="E20" s="4" t="s">
        <v>63</v>
      </c>
      <c r="F20" s="8" t="s">
        <v>67</v>
      </c>
      <c r="G20" s="3" t="s">
        <v>58</v>
      </c>
      <c r="H20" s="3" t="s">
        <v>58</v>
      </c>
      <c r="I20" s="8" t="s">
        <v>127</v>
      </c>
      <c r="J20" s="8" t="s">
        <v>70</v>
      </c>
      <c r="K20" s="3" t="s">
        <v>61</v>
      </c>
      <c r="L20" s="3" t="s">
        <v>58</v>
      </c>
      <c r="M20">
        <v>8</v>
      </c>
      <c r="N20">
        <v>8</v>
      </c>
      <c r="O20" s="3">
        <v>8</v>
      </c>
      <c r="P20" t="s">
        <v>56</v>
      </c>
      <c r="Q20" s="9" t="s">
        <v>80</v>
      </c>
      <c r="R20" s="3" t="s">
        <v>59</v>
      </c>
      <c r="S20" s="2">
        <v>44206</v>
      </c>
      <c r="T20" s="2">
        <v>44206</v>
      </c>
      <c r="U20" s="6" t="s">
        <v>212</v>
      </c>
    </row>
    <row r="21" spans="1:21" ht="60" x14ac:dyDescent="0.25">
      <c r="A21" s="3">
        <v>2020</v>
      </c>
      <c r="B21" s="2">
        <v>44166</v>
      </c>
      <c r="C21" s="2">
        <v>44196</v>
      </c>
      <c r="D21" s="8" t="s">
        <v>104</v>
      </c>
      <c r="E21" s="4" t="s">
        <v>63</v>
      </c>
      <c r="F21" s="8" t="s">
        <v>68</v>
      </c>
      <c r="G21" s="3" t="s">
        <v>58</v>
      </c>
      <c r="H21" s="3" t="s">
        <v>58</v>
      </c>
      <c r="I21" s="8" t="s">
        <v>128</v>
      </c>
      <c r="J21" s="8" t="s">
        <v>68</v>
      </c>
      <c r="K21" s="3" t="s">
        <v>61</v>
      </c>
      <c r="L21" s="3" t="s">
        <v>58</v>
      </c>
      <c r="M21">
        <v>2</v>
      </c>
      <c r="N21">
        <v>2</v>
      </c>
      <c r="O21" s="8">
        <v>2</v>
      </c>
      <c r="P21" t="s">
        <v>56</v>
      </c>
      <c r="Q21" s="9" t="s">
        <v>80</v>
      </c>
      <c r="R21" s="3" t="s">
        <v>59</v>
      </c>
      <c r="S21" s="2">
        <v>44206</v>
      </c>
      <c r="T21" s="2">
        <v>44206</v>
      </c>
      <c r="U21" s="6" t="s">
        <v>213</v>
      </c>
    </row>
    <row r="22" spans="1:21" ht="75" x14ac:dyDescent="0.25">
      <c r="A22" s="3">
        <v>2020</v>
      </c>
      <c r="B22" s="2">
        <v>44166</v>
      </c>
      <c r="C22" s="2">
        <v>44196</v>
      </c>
      <c r="D22" s="8" t="s">
        <v>104</v>
      </c>
      <c r="E22" s="4" t="s">
        <v>63</v>
      </c>
      <c r="F22" s="8" t="s">
        <v>69</v>
      </c>
      <c r="G22" s="3" t="s">
        <v>58</v>
      </c>
      <c r="H22" s="3" t="s">
        <v>58</v>
      </c>
      <c r="I22" s="8" t="s">
        <v>71</v>
      </c>
      <c r="J22" s="8" t="s">
        <v>72</v>
      </c>
      <c r="K22" s="3" t="s">
        <v>61</v>
      </c>
      <c r="L22" s="3" t="s">
        <v>58</v>
      </c>
      <c r="M22">
        <v>1</v>
      </c>
      <c r="N22">
        <v>1</v>
      </c>
      <c r="O22" s="8">
        <v>0</v>
      </c>
      <c r="P22" t="s">
        <v>56</v>
      </c>
      <c r="Q22" s="9" t="s">
        <v>80</v>
      </c>
      <c r="R22" s="3" t="s">
        <v>59</v>
      </c>
      <c r="S22" s="2">
        <v>44206</v>
      </c>
      <c r="T22" s="2">
        <v>44206</v>
      </c>
      <c r="U22" s="6" t="s">
        <v>211</v>
      </c>
    </row>
    <row r="23" spans="1:21" ht="60" x14ac:dyDescent="0.25">
      <c r="A23" s="3">
        <v>2020</v>
      </c>
      <c r="B23" s="2">
        <v>44166</v>
      </c>
      <c r="C23" s="2">
        <v>44196</v>
      </c>
      <c r="D23" s="8" t="s">
        <v>104</v>
      </c>
      <c r="E23" s="4" t="s">
        <v>63</v>
      </c>
      <c r="F23" s="8" t="s">
        <v>73</v>
      </c>
      <c r="G23" s="3" t="s">
        <v>58</v>
      </c>
      <c r="H23" s="3" t="s">
        <v>58</v>
      </c>
      <c r="I23" s="8" t="s">
        <v>129</v>
      </c>
      <c r="J23" s="8" t="s">
        <v>74</v>
      </c>
      <c r="K23" s="3" t="s">
        <v>61</v>
      </c>
      <c r="L23" s="3" t="s">
        <v>58</v>
      </c>
      <c r="M23">
        <v>8</v>
      </c>
      <c r="N23">
        <v>8</v>
      </c>
      <c r="O23" s="8">
        <v>8</v>
      </c>
      <c r="P23" t="s">
        <v>56</v>
      </c>
      <c r="Q23" s="9" t="s">
        <v>80</v>
      </c>
      <c r="R23" s="3" t="s">
        <v>59</v>
      </c>
      <c r="S23" s="2">
        <v>44206</v>
      </c>
      <c r="T23" s="2">
        <v>44206</v>
      </c>
      <c r="U23" s="6" t="s">
        <v>212</v>
      </c>
    </row>
    <row r="24" spans="1:21" ht="60" x14ac:dyDescent="0.25">
      <c r="A24" s="3">
        <v>2020</v>
      </c>
      <c r="B24" s="2">
        <v>44166</v>
      </c>
      <c r="C24" s="2">
        <v>44196</v>
      </c>
      <c r="D24" s="8" t="s">
        <v>104</v>
      </c>
      <c r="E24" s="4" t="s">
        <v>63</v>
      </c>
      <c r="F24" s="8" t="s">
        <v>75</v>
      </c>
      <c r="G24" s="3" t="s">
        <v>58</v>
      </c>
      <c r="H24" s="3" t="s">
        <v>58</v>
      </c>
      <c r="I24" s="8" t="s">
        <v>77</v>
      </c>
      <c r="J24" s="8" t="s">
        <v>79</v>
      </c>
      <c r="K24" s="3" t="s">
        <v>61</v>
      </c>
      <c r="L24" s="3" t="s">
        <v>58</v>
      </c>
      <c r="M24">
        <v>1</v>
      </c>
      <c r="N24">
        <v>1</v>
      </c>
      <c r="O24" s="8">
        <v>1</v>
      </c>
      <c r="P24" t="s">
        <v>56</v>
      </c>
      <c r="Q24" s="9" t="s">
        <v>80</v>
      </c>
      <c r="R24" s="3" t="s">
        <v>59</v>
      </c>
      <c r="S24" s="2">
        <v>44206</v>
      </c>
      <c r="T24" s="2">
        <v>44206</v>
      </c>
      <c r="U24" s="6" t="s">
        <v>212</v>
      </c>
    </row>
    <row r="25" spans="1:21" ht="60" x14ac:dyDescent="0.25">
      <c r="A25">
        <v>2020</v>
      </c>
      <c r="B25" s="2">
        <v>44166</v>
      </c>
      <c r="C25" s="2">
        <v>44196</v>
      </c>
      <c r="D25" s="8" t="s">
        <v>104</v>
      </c>
      <c r="E25" s="4" t="s">
        <v>63</v>
      </c>
      <c r="F25" s="8" t="s">
        <v>76</v>
      </c>
      <c r="G25" s="3" t="s">
        <v>58</v>
      </c>
      <c r="H25" s="3" t="s">
        <v>58</v>
      </c>
      <c r="I25" s="8" t="s">
        <v>78</v>
      </c>
      <c r="J25" s="8" t="s">
        <v>70</v>
      </c>
      <c r="K25" s="3" t="s">
        <v>61</v>
      </c>
      <c r="L25" s="3" t="s">
        <v>58</v>
      </c>
      <c r="M25">
        <v>8</v>
      </c>
      <c r="N25">
        <v>8</v>
      </c>
      <c r="O25" s="8">
        <v>8</v>
      </c>
      <c r="P25" t="s">
        <v>56</v>
      </c>
      <c r="Q25" s="9" t="s">
        <v>80</v>
      </c>
      <c r="R25" s="3" t="s">
        <v>59</v>
      </c>
      <c r="S25" s="2">
        <v>44206</v>
      </c>
      <c r="T25" s="2">
        <v>44206</v>
      </c>
      <c r="U25" s="6" t="s">
        <v>212</v>
      </c>
    </row>
    <row r="26" spans="1:21" ht="60" x14ac:dyDescent="0.25">
      <c r="A26">
        <v>2020</v>
      </c>
      <c r="B26" s="2">
        <v>44166</v>
      </c>
      <c r="C26" s="2">
        <v>44196</v>
      </c>
      <c r="D26" s="8" t="s">
        <v>104</v>
      </c>
      <c r="E26" s="4" t="s">
        <v>63</v>
      </c>
      <c r="F26" s="8" t="s">
        <v>130</v>
      </c>
      <c r="G26" s="3" t="s">
        <v>58</v>
      </c>
      <c r="H26" s="3" t="s">
        <v>58</v>
      </c>
      <c r="I26" s="8" t="s">
        <v>142</v>
      </c>
      <c r="J26" s="8" t="s">
        <v>155</v>
      </c>
      <c r="K26" s="3" t="s">
        <v>61</v>
      </c>
      <c r="L26" s="3" t="s">
        <v>58</v>
      </c>
      <c r="M26">
        <v>100</v>
      </c>
      <c r="N26">
        <v>100</v>
      </c>
      <c r="O26" s="8">
        <v>100</v>
      </c>
      <c r="P26" t="s">
        <v>56</v>
      </c>
      <c r="Q26" s="9" t="s">
        <v>59</v>
      </c>
      <c r="R26" t="s">
        <v>59</v>
      </c>
      <c r="S26" s="2">
        <v>44206</v>
      </c>
      <c r="T26" s="2">
        <v>44206</v>
      </c>
      <c r="U26" s="6" t="s">
        <v>212</v>
      </c>
    </row>
    <row r="27" spans="1:21" ht="60" x14ac:dyDescent="0.25">
      <c r="A27">
        <v>2020</v>
      </c>
      <c r="B27" s="2">
        <v>44166</v>
      </c>
      <c r="C27" s="2">
        <v>44196</v>
      </c>
      <c r="D27" s="8" t="s">
        <v>104</v>
      </c>
      <c r="E27" s="4" t="s">
        <v>63</v>
      </c>
      <c r="F27" s="8" t="s">
        <v>131</v>
      </c>
      <c r="G27" s="3" t="s">
        <v>58</v>
      </c>
      <c r="H27" s="3" t="s">
        <v>58</v>
      </c>
      <c r="I27" s="8" t="s">
        <v>143</v>
      </c>
      <c r="J27" s="8" t="s">
        <v>155</v>
      </c>
      <c r="K27" s="3" t="s">
        <v>61</v>
      </c>
      <c r="L27" s="3" t="s">
        <v>58</v>
      </c>
      <c r="M27">
        <v>100</v>
      </c>
      <c r="N27">
        <v>100</v>
      </c>
      <c r="O27" s="8">
        <v>75</v>
      </c>
      <c r="P27" t="s">
        <v>56</v>
      </c>
      <c r="Q27" s="9" t="s">
        <v>59</v>
      </c>
      <c r="R27" t="s">
        <v>59</v>
      </c>
      <c r="S27" s="2">
        <v>44206</v>
      </c>
      <c r="T27" s="2">
        <v>44206</v>
      </c>
      <c r="U27" s="6" t="s">
        <v>218</v>
      </c>
    </row>
    <row r="28" spans="1:21" ht="60" x14ac:dyDescent="0.25">
      <c r="A28">
        <v>2020</v>
      </c>
      <c r="B28" s="2">
        <v>44166</v>
      </c>
      <c r="C28" s="2">
        <v>44196</v>
      </c>
      <c r="D28" s="8" t="s">
        <v>104</v>
      </c>
      <c r="E28" s="4" t="s">
        <v>63</v>
      </c>
      <c r="F28" s="8" t="s">
        <v>132</v>
      </c>
      <c r="G28" s="3" t="s">
        <v>58</v>
      </c>
      <c r="H28" s="3" t="s">
        <v>58</v>
      </c>
      <c r="I28" s="8" t="s">
        <v>144</v>
      </c>
      <c r="J28" t="s">
        <v>156</v>
      </c>
      <c r="K28" s="3" t="s">
        <v>61</v>
      </c>
      <c r="L28" s="3" t="s">
        <v>58</v>
      </c>
      <c r="M28">
        <v>4</v>
      </c>
      <c r="N28">
        <v>4</v>
      </c>
      <c r="O28" s="8">
        <v>4</v>
      </c>
      <c r="P28" t="s">
        <v>56</v>
      </c>
      <c r="Q28" s="9" t="s">
        <v>59</v>
      </c>
      <c r="R28" t="s">
        <v>59</v>
      </c>
      <c r="S28" s="2">
        <v>44206</v>
      </c>
      <c r="T28" s="2">
        <v>44206</v>
      </c>
      <c r="U28" s="6" t="s">
        <v>210</v>
      </c>
    </row>
    <row r="29" spans="1:21" ht="60" x14ac:dyDescent="0.25">
      <c r="A29">
        <v>2020</v>
      </c>
      <c r="B29" s="2">
        <v>44166</v>
      </c>
      <c r="C29" s="2">
        <v>44196</v>
      </c>
      <c r="D29" s="8" t="s">
        <v>104</v>
      </c>
      <c r="E29" s="4" t="s">
        <v>63</v>
      </c>
      <c r="F29" s="8" t="s">
        <v>133</v>
      </c>
      <c r="G29" s="3" t="s">
        <v>58</v>
      </c>
      <c r="H29" s="3" t="s">
        <v>58</v>
      </c>
      <c r="I29" s="8" t="s">
        <v>145</v>
      </c>
      <c r="J29" t="s">
        <v>156</v>
      </c>
      <c r="K29" s="3" t="s">
        <v>61</v>
      </c>
      <c r="L29" s="3" t="s">
        <v>58</v>
      </c>
      <c r="M29">
        <v>4</v>
      </c>
      <c r="N29">
        <v>4</v>
      </c>
      <c r="O29" s="8">
        <v>4</v>
      </c>
      <c r="P29" t="s">
        <v>56</v>
      </c>
      <c r="Q29" s="9" t="s">
        <v>59</v>
      </c>
      <c r="R29" t="s">
        <v>59</v>
      </c>
      <c r="S29" s="2">
        <v>44206</v>
      </c>
      <c r="T29" s="2">
        <v>44206</v>
      </c>
      <c r="U29" s="6" t="s">
        <v>210</v>
      </c>
    </row>
    <row r="30" spans="1:21" ht="60" x14ac:dyDescent="0.25">
      <c r="A30">
        <v>2020</v>
      </c>
      <c r="B30" s="2">
        <v>44166</v>
      </c>
      <c r="C30" s="2">
        <v>44196</v>
      </c>
      <c r="D30" s="8" t="s">
        <v>104</v>
      </c>
      <c r="E30" s="4" t="s">
        <v>63</v>
      </c>
      <c r="F30" s="8" t="s">
        <v>134</v>
      </c>
      <c r="G30" s="3" t="s">
        <v>58</v>
      </c>
      <c r="H30" s="3" t="s">
        <v>58</v>
      </c>
      <c r="I30" s="8" t="s">
        <v>146</v>
      </c>
      <c r="J30" t="s">
        <v>156</v>
      </c>
      <c r="K30" s="3" t="s">
        <v>61</v>
      </c>
      <c r="L30" s="3" t="s">
        <v>58</v>
      </c>
      <c r="M30">
        <v>2</v>
      </c>
      <c r="N30">
        <v>2</v>
      </c>
      <c r="O30" s="8">
        <v>2</v>
      </c>
      <c r="P30" t="s">
        <v>56</v>
      </c>
      <c r="Q30" s="9" t="s">
        <v>59</v>
      </c>
      <c r="R30" t="s">
        <v>59</v>
      </c>
      <c r="S30" s="2">
        <v>44206</v>
      </c>
      <c r="T30" s="2">
        <v>44206</v>
      </c>
      <c r="U30" s="6" t="s">
        <v>210</v>
      </c>
    </row>
    <row r="31" spans="1:21" ht="60" x14ac:dyDescent="0.25">
      <c r="A31">
        <v>2020</v>
      </c>
      <c r="B31" s="2">
        <v>44166</v>
      </c>
      <c r="C31" s="2">
        <v>44196</v>
      </c>
      <c r="D31" s="8" t="s">
        <v>104</v>
      </c>
      <c r="E31" s="4" t="s">
        <v>63</v>
      </c>
      <c r="F31" s="8" t="s">
        <v>135</v>
      </c>
      <c r="G31" s="3" t="s">
        <v>58</v>
      </c>
      <c r="H31" s="3" t="s">
        <v>58</v>
      </c>
      <c r="I31" s="8" t="s">
        <v>147</v>
      </c>
      <c r="J31" s="8" t="s">
        <v>157</v>
      </c>
      <c r="K31" s="3" t="s">
        <v>61</v>
      </c>
      <c r="L31" s="3" t="s">
        <v>58</v>
      </c>
      <c r="M31">
        <v>25</v>
      </c>
      <c r="N31">
        <v>25</v>
      </c>
      <c r="O31" s="8">
        <v>66</v>
      </c>
      <c r="P31" t="s">
        <v>56</v>
      </c>
      <c r="Q31" s="9" t="s">
        <v>59</v>
      </c>
      <c r="R31" t="s">
        <v>59</v>
      </c>
      <c r="S31" s="2">
        <v>44206</v>
      </c>
      <c r="T31" s="2">
        <v>44206</v>
      </c>
      <c r="U31" s="6" t="s">
        <v>212</v>
      </c>
    </row>
    <row r="32" spans="1:21" ht="75" x14ac:dyDescent="0.25">
      <c r="A32">
        <v>2020</v>
      </c>
      <c r="B32" s="2">
        <v>44166</v>
      </c>
      <c r="C32" s="2">
        <v>44196</v>
      </c>
      <c r="D32" s="8" t="s">
        <v>104</v>
      </c>
      <c r="E32" s="4" t="s">
        <v>63</v>
      </c>
      <c r="F32" s="8" t="s">
        <v>136</v>
      </c>
      <c r="G32" s="3" t="s">
        <v>58</v>
      </c>
      <c r="H32" s="3" t="s">
        <v>58</v>
      </c>
      <c r="I32" s="8" t="s">
        <v>148</v>
      </c>
      <c r="J32" s="8" t="s">
        <v>158</v>
      </c>
      <c r="K32" s="3" t="s">
        <v>61</v>
      </c>
      <c r="L32" s="3" t="s">
        <v>58</v>
      </c>
      <c r="M32">
        <v>3</v>
      </c>
      <c r="N32">
        <v>3</v>
      </c>
      <c r="O32" s="9">
        <v>0</v>
      </c>
      <c r="P32" t="s">
        <v>56</v>
      </c>
      <c r="Q32" s="9" t="s">
        <v>59</v>
      </c>
      <c r="R32" t="s">
        <v>59</v>
      </c>
      <c r="S32" s="2">
        <v>44206</v>
      </c>
      <c r="T32" s="2">
        <v>44206</v>
      </c>
      <c r="U32" s="6" t="s">
        <v>220</v>
      </c>
    </row>
    <row r="33" spans="1:21" ht="60" x14ac:dyDescent="0.25">
      <c r="A33">
        <v>2020</v>
      </c>
      <c r="B33" s="2">
        <v>44166</v>
      </c>
      <c r="C33" s="2">
        <v>44196</v>
      </c>
      <c r="D33" s="8" t="s">
        <v>104</v>
      </c>
      <c r="E33" s="4" t="s">
        <v>63</v>
      </c>
      <c r="F33" s="8" t="s">
        <v>137</v>
      </c>
      <c r="G33" s="3" t="s">
        <v>58</v>
      </c>
      <c r="H33" s="3" t="s">
        <v>58</v>
      </c>
      <c r="I33" s="8" t="s">
        <v>149</v>
      </c>
      <c r="J33" s="8" t="s">
        <v>64</v>
      </c>
      <c r="K33" s="3" t="s">
        <v>61</v>
      </c>
      <c r="L33" s="3" t="s">
        <v>58</v>
      </c>
      <c r="M33">
        <v>100</v>
      </c>
      <c r="N33">
        <v>100</v>
      </c>
      <c r="O33" s="8">
        <v>100</v>
      </c>
      <c r="P33" t="s">
        <v>56</v>
      </c>
      <c r="Q33" s="9" t="s">
        <v>59</v>
      </c>
      <c r="R33" t="s">
        <v>59</v>
      </c>
      <c r="S33" s="2">
        <v>44206</v>
      </c>
      <c r="T33" s="2">
        <v>44206</v>
      </c>
      <c r="U33" s="6" t="s">
        <v>212</v>
      </c>
    </row>
    <row r="34" spans="1:21" ht="75" x14ac:dyDescent="0.25">
      <c r="A34">
        <v>2020</v>
      </c>
      <c r="B34" s="2">
        <v>44166</v>
      </c>
      <c r="C34" s="2">
        <v>44196</v>
      </c>
      <c r="D34" s="8" t="s">
        <v>104</v>
      </c>
      <c r="E34" s="4" t="s">
        <v>63</v>
      </c>
      <c r="F34" s="8" t="s">
        <v>138</v>
      </c>
      <c r="G34" s="3" t="s">
        <v>58</v>
      </c>
      <c r="H34" s="3" t="s">
        <v>58</v>
      </c>
      <c r="I34" s="8" t="s">
        <v>150</v>
      </c>
      <c r="J34" s="8" t="s">
        <v>64</v>
      </c>
      <c r="K34" s="3" t="s">
        <v>61</v>
      </c>
      <c r="L34" s="3" t="s">
        <v>58</v>
      </c>
      <c r="M34">
        <v>100</v>
      </c>
      <c r="N34">
        <v>100</v>
      </c>
      <c r="O34" s="8">
        <v>0</v>
      </c>
      <c r="P34" t="s">
        <v>56</v>
      </c>
      <c r="Q34" s="9" t="s">
        <v>59</v>
      </c>
      <c r="R34" t="s">
        <v>59</v>
      </c>
      <c r="S34" s="2">
        <v>44206</v>
      </c>
      <c r="T34" s="2">
        <v>44206</v>
      </c>
      <c r="U34" s="6" t="s">
        <v>214</v>
      </c>
    </row>
    <row r="35" spans="1:21" ht="60" x14ac:dyDescent="0.25">
      <c r="A35">
        <v>2020</v>
      </c>
      <c r="B35" s="2">
        <v>44166</v>
      </c>
      <c r="C35" s="2">
        <v>44196</v>
      </c>
      <c r="D35" s="8" t="s">
        <v>104</v>
      </c>
      <c r="E35" s="4" t="s">
        <v>63</v>
      </c>
      <c r="F35" s="8" t="s">
        <v>82</v>
      </c>
      <c r="G35" s="3" t="s">
        <v>58</v>
      </c>
      <c r="H35" s="3" t="s">
        <v>58</v>
      </c>
      <c r="I35" s="8" t="s">
        <v>151</v>
      </c>
      <c r="J35" s="8" t="s">
        <v>159</v>
      </c>
      <c r="K35" s="3" t="s">
        <v>61</v>
      </c>
      <c r="L35" s="3" t="s">
        <v>58</v>
      </c>
      <c r="M35">
        <v>4</v>
      </c>
      <c r="N35">
        <v>4</v>
      </c>
      <c r="O35" s="8">
        <v>4</v>
      </c>
      <c r="P35" t="s">
        <v>56</v>
      </c>
      <c r="Q35" s="9" t="s">
        <v>59</v>
      </c>
      <c r="R35" t="s">
        <v>59</v>
      </c>
      <c r="S35" s="2">
        <v>44206</v>
      </c>
      <c r="T35" s="2">
        <v>44206</v>
      </c>
      <c r="U35" s="6" t="s">
        <v>210</v>
      </c>
    </row>
    <row r="36" spans="1:21" ht="60" x14ac:dyDescent="0.25">
      <c r="A36">
        <v>2020</v>
      </c>
      <c r="B36" s="2">
        <v>44166</v>
      </c>
      <c r="C36" s="2">
        <v>44196</v>
      </c>
      <c r="D36" s="8" t="s">
        <v>104</v>
      </c>
      <c r="E36" s="4" t="s">
        <v>63</v>
      </c>
      <c r="F36" s="8" t="s">
        <v>139</v>
      </c>
      <c r="G36" s="3" t="s">
        <v>58</v>
      </c>
      <c r="H36" s="3" t="s">
        <v>58</v>
      </c>
      <c r="I36" s="8" t="s">
        <v>152</v>
      </c>
      <c r="J36" s="8" t="s">
        <v>83</v>
      </c>
      <c r="K36" s="3" t="s">
        <v>61</v>
      </c>
      <c r="L36" s="3" t="s">
        <v>58</v>
      </c>
      <c r="M36">
        <v>100</v>
      </c>
      <c r="N36">
        <v>100</v>
      </c>
      <c r="O36" s="8">
        <v>100</v>
      </c>
      <c r="P36" t="s">
        <v>56</v>
      </c>
      <c r="Q36" s="9" t="s">
        <v>59</v>
      </c>
      <c r="R36" t="s">
        <v>59</v>
      </c>
      <c r="S36" s="2">
        <v>44206</v>
      </c>
      <c r="T36" s="2">
        <v>44206</v>
      </c>
      <c r="U36" s="6" t="s">
        <v>212</v>
      </c>
    </row>
    <row r="37" spans="1:21" ht="60" x14ac:dyDescent="0.25">
      <c r="A37">
        <v>2020</v>
      </c>
      <c r="B37" s="2">
        <v>44166</v>
      </c>
      <c r="C37" s="2">
        <v>44196</v>
      </c>
      <c r="D37" s="8" t="s">
        <v>104</v>
      </c>
      <c r="E37" s="4" t="s">
        <v>63</v>
      </c>
      <c r="F37" s="8" t="s">
        <v>140</v>
      </c>
      <c r="G37" s="3" t="s">
        <v>58</v>
      </c>
      <c r="H37" s="3" t="s">
        <v>58</v>
      </c>
      <c r="I37" s="8" t="s">
        <v>153</v>
      </c>
      <c r="J37" s="8" t="s">
        <v>155</v>
      </c>
      <c r="K37" s="3" t="s">
        <v>61</v>
      </c>
      <c r="L37" s="3" t="s">
        <v>58</v>
      </c>
      <c r="M37">
        <v>100</v>
      </c>
      <c r="N37">
        <v>100</v>
      </c>
      <c r="O37" s="8">
        <v>100</v>
      </c>
      <c r="P37" t="s">
        <v>56</v>
      </c>
      <c r="Q37" s="9" t="s">
        <v>59</v>
      </c>
      <c r="R37" t="s">
        <v>59</v>
      </c>
      <c r="S37" s="2">
        <v>44206</v>
      </c>
      <c r="T37" s="2">
        <v>44206</v>
      </c>
      <c r="U37" s="6" t="s">
        <v>210</v>
      </c>
    </row>
    <row r="38" spans="1:21" ht="60" x14ac:dyDescent="0.25">
      <c r="A38">
        <v>2020</v>
      </c>
      <c r="B38" s="2">
        <v>44166</v>
      </c>
      <c r="C38" s="2">
        <v>44196</v>
      </c>
      <c r="D38" s="8" t="s">
        <v>104</v>
      </c>
      <c r="E38" s="4" t="s">
        <v>63</v>
      </c>
      <c r="F38" s="8" t="s">
        <v>141</v>
      </c>
      <c r="G38" s="3" t="s">
        <v>58</v>
      </c>
      <c r="H38" s="3" t="s">
        <v>58</v>
      </c>
      <c r="I38" s="8" t="s">
        <v>154</v>
      </c>
      <c r="J38" s="8" t="s">
        <v>155</v>
      </c>
      <c r="K38" s="3" t="s">
        <v>61</v>
      </c>
      <c r="L38" s="3" t="s">
        <v>58</v>
      </c>
      <c r="M38">
        <v>100</v>
      </c>
      <c r="N38">
        <v>100</v>
      </c>
      <c r="O38" s="8">
        <v>100</v>
      </c>
      <c r="P38" t="s">
        <v>56</v>
      </c>
      <c r="Q38" s="9" t="s">
        <v>59</v>
      </c>
      <c r="R38" t="s">
        <v>59</v>
      </c>
      <c r="S38" s="2">
        <v>44206</v>
      </c>
      <c r="T38" s="2">
        <v>44206</v>
      </c>
      <c r="U38" s="6" t="s">
        <v>210</v>
      </c>
    </row>
    <row r="39" spans="1:21" ht="60" x14ac:dyDescent="0.25">
      <c r="A39">
        <v>2020</v>
      </c>
      <c r="B39" s="2">
        <v>44166</v>
      </c>
      <c r="C39" s="2">
        <v>44196</v>
      </c>
      <c r="D39" s="8" t="s">
        <v>104</v>
      </c>
      <c r="E39" s="4" t="s">
        <v>63</v>
      </c>
      <c r="F39" s="8" t="s">
        <v>160</v>
      </c>
      <c r="G39" t="s">
        <v>58</v>
      </c>
      <c r="H39" t="s">
        <v>58</v>
      </c>
      <c r="I39" s="8" t="s">
        <v>167</v>
      </c>
      <c r="J39" s="8" t="s">
        <v>155</v>
      </c>
      <c r="K39" s="3" t="s">
        <v>61</v>
      </c>
      <c r="L39" s="3" t="s">
        <v>58</v>
      </c>
      <c r="M39">
        <v>100</v>
      </c>
      <c r="N39">
        <v>100</v>
      </c>
      <c r="O39" s="8">
        <v>75</v>
      </c>
      <c r="P39" t="s">
        <v>56</v>
      </c>
      <c r="Q39" s="9" t="s">
        <v>59</v>
      </c>
      <c r="R39" t="s">
        <v>59</v>
      </c>
      <c r="S39" s="2">
        <v>44206</v>
      </c>
      <c r="T39" s="2">
        <v>44206</v>
      </c>
      <c r="U39" s="6" t="s">
        <v>210</v>
      </c>
    </row>
    <row r="40" spans="1:21" ht="60" x14ac:dyDescent="0.25">
      <c r="A40">
        <v>2020</v>
      </c>
      <c r="B40" s="2">
        <v>44166</v>
      </c>
      <c r="C40" s="2">
        <v>44196</v>
      </c>
      <c r="D40" s="8" t="s">
        <v>104</v>
      </c>
      <c r="E40" s="4" t="s">
        <v>63</v>
      </c>
      <c r="F40" s="8" t="s">
        <v>161</v>
      </c>
      <c r="G40" t="s">
        <v>58</v>
      </c>
      <c r="H40" t="s">
        <v>58</v>
      </c>
      <c r="I40" s="8" t="s">
        <v>168</v>
      </c>
      <c r="J40" s="8" t="s">
        <v>64</v>
      </c>
      <c r="K40" s="3" t="s">
        <v>61</v>
      </c>
      <c r="L40" s="3" t="s">
        <v>58</v>
      </c>
      <c r="M40">
        <v>100</v>
      </c>
      <c r="N40">
        <v>100</v>
      </c>
      <c r="O40" s="8">
        <v>100</v>
      </c>
      <c r="P40" t="s">
        <v>56</v>
      </c>
      <c r="Q40" s="9" t="s">
        <v>59</v>
      </c>
      <c r="R40" t="s">
        <v>59</v>
      </c>
      <c r="S40" s="2">
        <v>44206</v>
      </c>
      <c r="T40" s="2">
        <v>44203</v>
      </c>
      <c r="U40" s="6" t="s">
        <v>213</v>
      </c>
    </row>
    <row r="41" spans="1:21" ht="60" x14ac:dyDescent="0.25">
      <c r="A41">
        <v>2020</v>
      </c>
      <c r="B41" s="2">
        <v>44166</v>
      </c>
      <c r="C41" s="2">
        <v>44196</v>
      </c>
      <c r="D41" s="8" t="s">
        <v>104</v>
      </c>
      <c r="E41" s="4" t="s">
        <v>63</v>
      </c>
      <c r="F41" s="8" t="s">
        <v>162</v>
      </c>
      <c r="G41" t="s">
        <v>58</v>
      </c>
      <c r="H41" t="s">
        <v>58</v>
      </c>
      <c r="I41" s="8" t="s">
        <v>169</v>
      </c>
      <c r="J41" s="8" t="s">
        <v>64</v>
      </c>
      <c r="K41" s="3" t="s">
        <v>61</v>
      </c>
      <c r="L41" s="3" t="s">
        <v>58</v>
      </c>
      <c r="M41">
        <v>100</v>
      </c>
      <c r="N41">
        <v>100</v>
      </c>
      <c r="O41" s="8">
        <v>100</v>
      </c>
      <c r="P41" t="s">
        <v>56</v>
      </c>
      <c r="Q41" s="9" t="s">
        <v>59</v>
      </c>
      <c r="R41" t="s">
        <v>59</v>
      </c>
      <c r="S41" s="2">
        <v>44206</v>
      </c>
      <c r="T41" s="2">
        <v>44206</v>
      </c>
      <c r="U41" s="6" t="s">
        <v>212</v>
      </c>
    </row>
    <row r="42" spans="1:21" ht="60" x14ac:dyDescent="0.25">
      <c r="A42">
        <v>2020</v>
      </c>
      <c r="B42" s="2">
        <v>44166</v>
      </c>
      <c r="C42" s="2">
        <v>44196</v>
      </c>
      <c r="D42" s="8" t="s">
        <v>104</v>
      </c>
      <c r="E42" s="4" t="s">
        <v>63</v>
      </c>
      <c r="F42" s="8" t="s">
        <v>163</v>
      </c>
      <c r="G42" t="s">
        <v>58</v>
      </c>
      <c r="H42" t="s">
        <v>58</v>
      </c>
      <c r="I42" s="8" t="s">
        <v>170</v>
      </c>
      <c r="J42" s="8" t="s">
        <v>155</v>
      </c>
      <c r="K42" s="3" t="s">
        <v>61</v>
      </c>
      <c r="L42" s="3" t="s">
        <v>58</v>
      </c>
      <c r="M42">
        <v>100</v>
      </c>
      <c r="N42">
        <v>100</v>
      </c>
      <c r="O42" s="8">
        <v>100</v>
      </c>
      <c r="P42" t="s">
        <v>56</v>
      </c>
      <c r="Q42" s="9" t="s">
        <v>59</v>
      </c>
      <c r="R42" t="s">
        <v>59</v>
      </c>
      <c r="S42" s="2">
        <v>44206</v>
      </c>
      <c r="T42" s="2">
        <v>44206</v>
      </c>
      <c r="U42" s="6" t="s">
        <v>212</v>
      </c>
    </row>
    <row r="43" spans="1:21" ht="60" x14ac:dyDescent="0.25">
      <c r="A43">
        <v>2020</v>
      </c>
      <c r="B43" s="2">
        <v>44166</v>
      </c>
      <c r="C43" s="2">
        <v>44196</v>
      </c>
      <c r="D43" s="8" t="s">
        <v>104</v>
      </c>
      <c r="E43" s="4" t="s">
        <v>63</v>
      </c>
      <c r="F43" s="8" t="s">
        <v>164</v>
      </c>
      <c r="G43" t="s">
        <v>58</v>
      </c>
      <c r="H43" t="s">
        <v>58</v>
      </c>
      <c r="I43" s="8" t="s">
        <v>170</v>
      </c>
      <c r="J43" s="8" t="s">
        <v>155</v>
      </c>
      <c r="K43" s="3" t="s">
        <v>61</v>
      </c>
      <c r="L43" s="3" t="s">
        <v>58</v>
      </c>
      <c r="M43">
        <v>100</v>
      </c>
      <c r="N43">
        <v>100</v>
      </c>
      <c r="O43" s="8">
        <v>100</v>
      </c>
      <c r="P43" t="s">
        <v>56</v>
      </c>
      <c r="Q43" s="9" t="s">
        <v>59</v>
      </c>
      <c r="R43" t="s">
        <v>59</v>
      </c>
      <c r="S43" s="2">
        <v>44206</v>
      </c>
      <c r="T43" s="2">
        <v>44206</v>
      </c>
      <c r="U43" s="6" t="s">
        <v>212</v>
      </c>
    </row>
    <row r="44" spans="1:21" ht="60" x14ac:dyDescent="0.25">
      <c r="A44">
        <v>2020</v>
      </c>
      <c r="B44" s="2">
        <v>44166</v>
      </c>
      <c r="C44" s="2">
        <v>44196</v>
      </c>
      <c r="D44" s="8" t="s">
        <v>104</v>
      </c>
      <c r="E44" s="4" t="s">
        <v>63</v>
      </c>
      <c r="F44" s="8" t="s">
        <v>165</v>
      </c>
      <c r="G44" t="s">
        <v>58</v>
      </c>
      <c r="H44" t="s">
        <v>58</v>
      </c>
      <c r="I44" s="8" t="s">
        <v>84</v>
      </c>
      <c r="J44" s="8" t="s">
        <v>155</v>
      </c>
      <c r="K44" t="s">
        <v>61</v>
      </c>
      <c r="L44" s="3" t="s">
        <v>58</v>
      </c>
      <c r="M44">
        <v>100</v>
      </c>
      <c r="N44">
        <v>100</v>
      </c>
      <c r="O44" s="8">
        <v>100</v>
      </c>
      <c r="P44" t="s">
        <v>56</v>
      </c>
      <c r="Q44" s="9" t="s">
        <v>59</v>
      </c>
      <c r="R44" t="s">
        <v>59</v>
      </c>
      <c r="S44" s="2">
        <v>44206</v>
      </c>
      <c r="T44" s="2">
        <v>44206</v>
      </c>
      <c r="U44" s="6" t="s">
        <v>212</v>
      </c>
    </row>
    <row r="45" spans="1:21" ht="60" x14ac:dyDescent="0.25">
      <c r="A45">
        <v>2020</v>
      </c>
      <c r="B45" s="2">
        <v>44166</v>
      </c>
      <c r="C45" s="2">
        <v>44196</v>
      </c>
      <c r="D45" s="8" t="s">
        <v>104</v>
      </c>
      <c r="E45" s="4" t="s">
        <v>63</v>
      </c>
      <c r="F45" s="8" t="s">
        <v>166</v>
      </c>
      <c r="G45" t="s">
        <v>58</v>
      </c>
      <c r="H45" t="s">
        <v>58</v>
      </c>
      <c r="I45" s="8" t="s">
        <v>171</v>
      </c>
      <c r="J45" s="8" t="s">
        <v>155</v>
      </c>
      <c r="K45" t="s">
        <v>61</v>
      </c>
      <c r="L45" s="3" t="s">
        <v>58</v>
      </c>
      <c r="M45">
        <v>100</v>
      </c>
      <c r="N45">
        <v>100</v>
      </c>
      <c r="O45" s="8">
        <v>100</v>
      </c>
      <c r="P45" t="s">
        <v>56</v>
      </c>
      <c r="Q45" s="9" t="s">
        <v>59</v>
      </c>
      <c r="R45" t="s">
        <v>59</v>
      </c>
      <c r="S45" s="2">
        <v>44206</v>
      </c>
      <c r="T45" s="2">
        <v>44206</v>
      </c>
      <c r="U45" s="6" t="s">
        <v>212</v>
      </c>
    </row>
    <row r="46" spans="1:21" ht="60" x14ac:dyDescent="0.25">
      <c r="A46">
        <v>2020</v>
      </c>
      <c r="B46" s="2">
        <v>44166</v>
      </c>
      <c r="C46" s="2">
        <v>44196</v>
      </c>
      <c r="D46" s="8" t="s">
        <v>104</v>
      </c>
      <c r="E46" s="4" t="s">
        <v>63</v>
      </c>
      <c r="F46" s="8" t="s">
        <v>172</v>
      </c>
      <c r="G46" t="s">
        <v>58</v>
      </c>
      <c r="H46" t="s">
        <v>58</v>
      </c>
      <c r="I46" s="8" t="s">
        <v>173</v>
      </c>
      <c r="J46" s="8" t="s">
        <v>64</v>
      </c>
      <c r="K46" t="s">
        <v>61</v>
      </c>
      <c r="L46" t="s">
        <v>58</v>
      </c>
      <c r="M46">
        <v>100</v>
      </c>
      <c r="N46">
        <v>100</v>
      </c>
      <c r="O46" s="8">
        <v>100</v>
      </c>
      <c r="P46" t="s">
        <v>56</v>
      </c>
      <c r="Q46" s="9" t="s">
        <v>85</v>
      </c>
      <c r="R46" t="s">
        <v>59</v>
      </c>
      <c r="S46" s="2">
        <v>44206</v>
      </c>
      <c r="T46" s="2">
        <v>44206</v>
      </c>
      <c r="U46" s="6" t="s">
        <v>212</v>
      </c>
    </row>
    <row r="47" spans="1:21" ht="60" x14ac:dyDescent="0.25">
      <c r="A47">
        <v>2020</v>
      </c>
      <c r="B47" s="2">
        <v>44166</v>
      </c>
      <c r="C47" s="2">
        <v>44196</v>
      </c>
      <c r="D47" s="8" t="s">
        <v>104</v>
      </c>
      <c r="E47" s="4" t="s">
        <v>63</v>
      </c>
      <c r="F47" s="8" t="s">
        <v>174</v>
      </c>
      <c r="G47" t="s">
        <v>58</v>
      </c>
      <c r="H47" t="s">
        <v>58</v>
      </c>
      <c r="I47" s="8" t="s">
        <v>84</v>
      </c>
      <c r="J47" s="8" t="s">
        <v>65</v>
      </c>
      <c r="K47" t="s">
        <v>61</v>
      </c>
      <c r="L47" t="s">
        <v>58</v>
      </c>
      <c r="M47">
        <v>1</v>
      </c>
      <c r="N47">
        <v>1</v>
      </c>
      <c r="O47" s="8">
        <v>1</v>
      </c>
      <c r="P47" t="s">
        <v>56</v>
      </c>
      <c r="Q47" s="9" t="s">
        <v>85</v>
      </c>
      <c r="R47" t="s">
        <v>59</v>
      </c>
      <c r="S47" s="2">
        <v>44206</v>
      </c>
      <c r="T47" s="2">
        <v>44206</v>
      </c>
      <c r="U47" s="6" t="s">
        <v>212</v>
      </c>
    </row>
    <row r="48" spans="1:21" ht="126.75" customHeight="1" x14ac:dyDescent="0.25">
      <c r="A48">
        <v>2020</v>
      </c>
      <c r="B48" s="2">
        <v>44166</v>
      </c>
      <c r="C48" s="2">
        <v>44196</v>
      </c>
      <c r="D48" s="8" t="s">
        <v>104</v>
      </c>
      <c r="E48" s="4" t="s">
        <v>63</v>
      </c>
      <c r="F48" s="8" t="s">
        <v>86</v>
      </c>
      <c r="G48" t="s">
        <v>58</v>
      </c>
      <c r="H48" t="s">
        <v>58</v>
      </c>
      <c r="I48" s="8" t="s">
        <v>175</v>
      </c>
      <c r="J48" s="8" t="s">
        <v>87</v>
      </c>
      <c r="K48" t="s">
        <v>61</v>
      </c>
      <c r="L48" t="s">
        <v>58</v>
      </c>
      <c r="M48">
        <v>1</v>
      </c>
      <c r="N48">
        <v>1</v>
      </c>
      <c r="O48" s="8">
        <v>0</v>
      </c>
      <c r="P48" t="s">
        <v>56</v>
      </c>
      <c r="Q48" s="9" t="s">
        <v>85</v>
      </c>
      <c r="R48" t="s">
        <v>59</v>
      </c>
      <c r="S48" s="2">
        <v>44206</v>
      </c>
      <c r="T48" s="2">
        <v>44206</v>
      </c>
      <c r="U48" s="6" t="s">
        <v>222</v>
      </c>
    </row>
    <row r="49" spans="1:21" ht="105" x14ac:dyDescent="0.25">
      <c r="A49">
        <v>2020</v>
      </c>
      <c r="B49" s="2">
        <v>44166</v>
      </c>
      <c r="C49" s="2">
        <v>44196</v>
      </c>
      <c r="D49" s="8" t="s">
        <v>104</v>
      </c>
      <c r="E49" s="4" t="s">
        <v>63</v>
      </c>
      <c r="F49" s="8" t="s">
        <v>88</v>
      </c>
      <c r="G49" t="s">
        <v>58</v>
      </c>
      <c r="H49" t="s">
        <v>58</v>
      </c>
      <c r="I49" s="8" t="s">
        <v>176</v>
      </c>
      <c r="J49" s="8" t="s">
        <v>177</v>
      </c>
      <c r="K49" t="s">
        <v>61</v>
      </c>
      <c r="L49" t="s">
        <v>58</v>
      </c>
      <c r="M49">
        <v>1</v>
      </c>
      <c r="N49">
        <v>1</v>
      </c>
      <c r="O49" s="8">
        <v>0</v>
      </c>
      <c r="P49" t="s">
        <v>56</v>
      </c>
      <c r="Q49" s="9" t="s">
        <v>85</v>
      </c>
      <c r="R49" t="s">
        <v>59</v>
      </c>
      <c r="S49" s="2">
        <v>44206</v>
      </c>
      <c r="T49" s="2">
        <v>44206</v>
      </c>
      <c r="U49" s="6" t="s">
        <v>223</v>
      </c>
    </row>
    <row r="50" spans="1:21" ht="60" x14ac:dyDescent="0.25">
      <c r="A50">
        <v>2020</v>
      </c>
      <c r="B50" s="2">
        <v>44166</v>
      </c>
      <c r="C50" s="2">
        <v>44196</v>
      </c>
      <c r="D50" s="8" t="s">
        <v>104</v>
      </c>
      <c r="E50" s="4" t="s">
        <v>63</v>
      </c>
      <c r="F50" s="8" t="s">
        <v>178</v>
      </c>
      <c r="G50" t="s">
        <v>58</v>
      </c>
      <c r="H50" t="s">
        <v>58</v>
      </c>
      <c r="I50" s="8" t="s">
        <v>84</v>
      </c>
      <c r="J50" s="8" t="s">
        <v>65</v>
      </c>
      <c r="K50" t="s">
        <v>61</v>
      </c>
      <c r="L50" t="s">
        <v>58</v>
      </c>
      <c r="M50">
        <v>1</v>
      </c>
      <c r="N50">
        <v>1</v>
      </c>
      <c r="O50" s="8">
        <v>1</v>
      </c>
      <c r="P50" t="s">
        <v>56</v>
      </c>
      <c r="Q50" s="9" t="s">
        <v>85</v>
      </c>
      <c r="R50" t="s">
        <v>59</v>
      </c>
      <c r="S50" s="2">
        <v>44206</v>
      </c>
      <c r="T50" s="2">
        <v>44206</v>
      </c>
      <c r="U50" s="6" t="s">
        <v>213</v>
      </c>
    </row>
    <row r="51" spans="1:21" ht="60" x14ac:dyDescent="0.25">
      <c r="A51">
        <v>2020</v>
      </c>
      <c r="B51" s="2">
        <v>44166</v>
      </c>
      <c r="C51" s="2">
        <v>44196</v>
      </c>
      <c r="D51" s="8" t="s">
        <v>104</v>
      </c>
      <c r="E51" s="4" t="s">
        <v>63</v>
      </c>
      <c r="F51" s="8" t="s">
        <v>89</v>
      </c>
      <c r="G51" t="s">
        <v>58</v>
      </c>
      <c r="H51" t="s">
        <v>58</v>
      </c>
      <c r="I51" s="8" t="s">
        <v>90</v>
      </c>
      <c r="J51" s="8" t="s">
        <v>179</v>
      </c>
      <c r="K51" t="s">
        <v>61</v>
      </c>
      <c r="L51" t="s">
        <v>58</v>
      </c>
      <c r="M51">
        <v>2</v>
      </c>
      <c r="N51">
        <v>2</v>
      </c>
      <c r="O51" s="8">
        <v>2</v>
      </c>
      <c r="P51" t="s">
        <v>56</v>
      </c>
      <c r="Q51" s="9" t="s">
        <v>85</v>
      </c>
      <c r="R51" t="s">
        <v>59</v>
      </c>
      <c r="S51" s="2">
        <v>44206</v>
      </c>
      <c r="T51" s="2">
        <v>44206</v>
      </c>
      <c r="U51" s="6" t="s">
        <v>213</v>
      </c>
    </row>
    <row r="52" spans="1:21" ht="60" x14ac:dyDescent="0.25">
      <c r="A52">
        <v>2020</v>
      </c>
      <c r="B52" s="2">
        <v>44166</v>
      </c>
      <c r="C52" s="2">
        <v>44196</v>
      </c>
      <c r="D52" s="8" t="s">
        <v>104</v>
      </c>
      <c r="E52" s="4" t="s">
        <v>63</v>
      </c>
      <c r="F52" s="7" t="s">
        <v>91</v>
      </c>
      <c r="G52" t="s">
        <v>58</v>
      </c>
      <c r="H52" t="s">
        <v>58</v>
      </c>
      <c r="I52" s="8" t="s">
        <v>84</v>
      </c>
      <c r="J52" s="8" t="s">
        <v>65</v>
      </c>
      <c r="K52" t="s">
        <v>61</v>
      </c>
      <c r="L52" t="s">
        <v>58</v>
      </c>
      <c r="M52">
        <v>2</v>
      </c>
      <c r="N52">
        <v>2</v>
      </c>
      <c r="O52" s="8">
        <v>2</v>
      </c>
      <c r="P52" t="s">
        <v>56</v>
      </c>
      <c r="Q52" s="9" t="s">
        <v>85</v>
      </c>
      <c r="R52" t="s">
        <v>59</v>
      </c>
      <c r="S52" s="2">
        <v>44206</v>
      </c>
      <c r="T52" s="2">
        <v>44206</v>
      </c>
      <c r="U52" s="6" t="s">
        <v>212</v>
      </c>
    </row>
    <row r="53" spans="1:21" ht="60" x14ac:dyDescent="0.25">
      <c r="A53">
        <v>2020</v>
      </c>
      <c r="B53" s="2">
        <v>44166</v>
      </c>
      <c r="C53" s="2">
        <v>44196</v>
      </c>
      <c r="D53" s="8" t="s">
        <v>104</v>
      </c>
      <c r="E53" s="4" t="s">
        <v>63</v>
      </c>
      <c r="F53" s="7" t="s">
        <v>92</v>
      </c>
      <c r="G53" t="s">
        <v>58</v>
      </c>
      <c r="H53" t="s">
        <v>58</v>
      </c>
      <c r="I53" s="8" t="s">
        <v>84</v>
      </c>
      <c r="J53" s="8" t="s">
        <v>65</v>
      </c>
      <c r="K53" t="s">
        <v>61</v>
      </c>
      <c r="L53" t="s">
        <v>58</v>
      </c>
      <c r="M53">
        <v>1</v>
      </c>
      <c r="N53">
        <v>1</v>
      </c>
      <c r="O53" s="8">
        <v>1</v>
      </c>
      <c r="P53" t="s">
        <v>56</v>
      </c>
      <c r="Q53" s="9" t="s">
        <v>85</v>
      </c>
      <c r="R53" t="s">
        <v>59</v>
      </c>
      <c r="S53" s="2">
        <v>44206</v>
      </c>
      <c r="T53" s="2">
        <v>44206</v>
      </c>
      <c r="U53" s="6" t="s">
        <v>212</v>
      </c>
    </row>
    <row r="54" spans="1:21" ht="60" x14ac:dyDescent="0.25">
      <c r="A54">
        <v>2020</v>
      </c>
      <c r="B54" s="2">
        <v>44166</v>
      </c>
      <c r="C54" s="2">
        <v>44196</v>
      </c>
      <c r="D54" s="8" t="s">
        <v>104</v>
      </c>
      <c r="E54" s="4" t="s">
        <v>63</v>
      </c>
      <c r="F54" s="8" t="s">
        <v>180</v>
      </c>
      <c r="G54" t="s">
        <v>58</v>
      </c>
      <c r="H54" t="s">
        <v>58</v>
      </c>
      <c r="I54" s="8" t="s">
        <v>93</v>
      </c>
      <c r="J54" s="8" t="s">
        <v>81</v>
      </c>
      <c r="K54" t="s">
        <v>61</v>
      </c>
      <c r="L54" t="s">
        <v>58</v>
      </c>
      <c r="M54">
        <v>1</v>
      </c>
      <c r="N54">
        <v>1</v>
      </c>
      <c r="O54" s="8">
        <v>1</v>
      </c>
      <c r="P54" t="s">
        <v>56</v>
      </c>
      <c r="Q54" s="9" t="s">
        <v>85</v>
      </c>
      <c r="R54" t="s">
        <v>59</v>
      </c>
      <c r="S54" s="2">
        <v>44206</v>
      </c>
      <c r="T54" s="2">
        <v>44206</v>
      </c>
      <c r="U54" s="6" t="s">
        <v>212</v>
      </c>
    </row>
    <row r="55" spans="1:21" ht="60" x14ac:dyDescent="0.25">
      <c r="A55">
        <v>2020</v>
      </c>
      <c r="B55" s="2">
        <v>44166</v>
      </c>
      <c r="C55" s="2">
        <v>44196</v>
      </c>
      <c r="D55" s="8" t="s">
        <v>104</v>
      </c>
      <c r="E55" s="4" t="s">
        <v>63</v>
      </c>
      <c r="F55" s="8" t="s">
        <v>94</v>
      </c>
      <c r="G55" t="s">
        <v>58</v>
      </c>
      <c r="H55" t="s">
        <v>58</v>
      </c>
      <c r="I55" s="8" t="s">
        <v>95</v>
      </c>
      <c r="J55" s="8" t="s">
        <v>181</v>
      </c>
      <c r="K55" t="s">
        <v>61</v>
      </c>
      <c r="L55" t="s">
        <v>58</v>
      </c>
      <c r="M55">
        <v>12</v>
      </c>
      <c r="N55">
        <v>12</v>
      </c>
      <c r="O55" s="8">
        <v>12</v>
      </c>
      <c r="P55" t="s">
        <v>56</v>
      </c>
      <c r="Q55" s="9" t="s">
        <v>85</v>
      </c>
      <c r="R55" t="s">
        <v>59</v>
      </c>
      <c r="S55" s="2">
        <v>44206</v>
      </c>
      <c r="T55" s="2">
        <v>44206</v>
      </c>
      <c r="U55" s="6" t="s">
        <v>212</v>
      </c>
    </row>
    <row r="56" spans="1:21" ht="75" x14ac:dyDescent="0.25">
      <c r="A56">
        <v>2020</v>
      </c>
      <c r="B56" s="2">
        <v>44166</v>
      </c>
      <c r="C56" s="2">
        <v>44196</v>
      </c>
      <c r="D56" s="8" t="s">
        <v>104</v>
      </c>
      <c r="E56" s="4" t="s">
        <v>63</v>
      </c>
      <c r="F56" s="7" t="s">
        <v>182</v>
      </c>
      <c r="G56" t="s">
        <v>58</v>
      </c>
      <c r="H56" t="s">
        <v>58</v>
      </c>
      <c r="I56" s="7" t="s">
        <v>183</v>
      </c>
      <c r="J56" s="8" t="s">
        <v>64</v>
      </c>
      <c r="K56" t="s">
        <v>61</v>
      </c>
      <c r="L56" t="s">
        <v>58</v>
      </c>
      <c r="M56">
        <v>100</v>
      </c>
      <c r="N56">
        <v>100</v>
      </c>
      <c r="O56" s="8">
        <v>66</v>
      </c>
      <c r="P56" t="s">
        <v>56</v>
      </c>
      <c r="Q56" s="9" t="s">
        <v>96</v>
      </c>
      <c r="R56" s="5" t="s">
        <v>59</v>
      </c>
      <c r="S56" s="2">
        <v>44206</v>
      </c>
      <c r="T56" s="2">
        <v>44206</v>
      </c>
      <c r="U56" s="6" t="s">
        <v>217</v>
      </c>
    </row>
    <row r="57" spans="1:21" ht="75" x14ac:dyDescent="0.25">
      <c r="A57">
        <v>2020</v>
      </c>
      <c r="B57" s="2">
        <v>44166</v>
      </c>
      <c r="C57" s="2">
        <v>44196</v>
      </c>
      <c r="D57" s="8" t="s">
        <v>104</v>
      </c>
      <c r="E57" s="4" t="s">
        <v>63</v>
      </c>
      <c r="F57" s="7" t="s">
        <v>184</v>
      </c>
      <c r="G57" t="s">
        <v>58</v>
      </c>
      <c r="H57" t="s">
        <v>58</v>
      </c>
      <c r="I57" s="7" t="s">
        <v>185</v>
      </c>
      <c r="J57" s="8" t="s">
        <v>64</v>
      </c>
      <c r="K57" t="s">
        <v>61</v>
      </c>
      <c r="L57" t="s">
        <v>58</v>
      </c>
      <c r="M57">
        <v>100</v>
      </c>
      <c r="N57">
        <v>100</v>
      </c>
      <c r="O57" s="8">
        <v>0</v>
      </c>
      <c r="P57" t="s">
        <v>56</v>
      </c>
      <c r="Q57" s="9" t="s">
        <v>96</v>
      </c>
      <c r="R57" s="5" t="s">
        <v>59</v>
      </c>
      <c r="S57" s="2">
        <v>44206</v>
      </c>
      <c r="T57" s="2">
        <v>44206</v>
      </c>
      <c r="U57" s="6" t="s">
        <v>216</v>
      </c>
    </row>
    <row r="58" spans="1:21" ht="75" x14ac:dyDescent="0.25">
      <c r="A58">
        <v>2020</v>
      </c>
      <c r="B58" s="2">
        <v>44166</v>
      </c>
      <c r="C58" s="2">
        <v>44196</v>
      </c>
      <c r="D58" s="8" t="s">
        <v>104</v>
      </c>
      <c r="E58" s="4" t="s">
        <v>63</v>
      </c>
      <c r="F58" s="7" t="s">
        <v>186</v>
      </c>
      <c r="G58" t="s">
        <v>58</v>
      </c>
      <c r="H58" t="s">
        <v>58</v>
      </c>
      <c r="I58" s="7" t="s">
        <v>187</v>
      </c>
      <c r="J58" s="8" t="s">
        <v>188</v>
      </c>
      <c r="K58" t="s">
        <v>61</v>
      </c>
      <c r="L58" t="s">
        <v>58</v>
      </c>
      <c r="M58">
        <v>100</v>
      </c>
      <c r="N58">
        <v>100</v>
      </c>
      <c r="O58" s="8">
        <v>66</v>
      </c>
      <c r="P58" t="s">
        <v>56</v>
      </c>
      <c r="Q58" s="9" t="s">
        <v>96</v>
      </c>
      <c r="R58" s="5" t="s">
        <v>59</v>
      </c>
      <c r="S58" s="2">
        <v>44206</v>
      </c>
      <c r="T58" s="2">
        <v>44206</v>
      </c>
      <c r="U58" s="6" t="s">
        <v>217</v>
      </c>
    </row>
    <row r="59" spans="1:21" ht="60" x14ac:dyDescent="0.25">
      <c r="A59">
        <v>2020</v>
      </c>
      <c r="B59" s="2">
        <v>44166</v>
      </c>
      <c r="C59" s="2">
        <v>44196</v>
      </c>
      <c r="D59" s="8" t="s">
        <v>104</v>
      </c>
      <c r="E59" s="4" t="s">
        <v>63</v>
      </c>
      <c r="F59" s="8" t="s">
        <v>189</v>
      </c>
      <c r="G59" t="s">
        <v>58</v>
      </c>
      <c r="H59" t="s">
        <v>58</v>
      </c>
      <c r="I59" s="8" t="s">
        <v>190</v>
      </c>
      <c r="J59" s="8" t="s">
        <v>188</v>
      </c>
      <c r="K59" t="s">
        <v>61</v>
      </c>
      <c r="L59" t="s">
        <v>58</v>
      </c>
      <c r="M59">
        <v>100</v>
      </c>
      <c r="N59">
        <v>100</v>
      </c>
      <c r="O59" s="8">
        <v>100</v>
      </c>
      <c r="P59" t="s">
        <v>56</v>
      </c>
      <c r="Q59" s="9" t="s">
        <v>96</v>
      </c>
      <c r="R59" s="5" t="s">
        <v>59</v>
      </c>
      <c r="S59" s="2">
        <v>44206</v>
      </c>
      <c r="T59" s="2">
        <v>44206</v>
      </c>
      <c r="U59" s="6" t="s">
        <v>213</v>
      </c>
    </row>
    <row r="60" spans="1:21" ht="60" x14ac:dyDescent="0.25">
      <c r="A60">
        <v>2020</v>
      </c>
      <c r="B60" s="2">
        <v>44166</v>
      </c>
      <c r="C60" s="2">
        <v>44196</v>
      </c>
      <c r="D60" s="8" t="s">
        <v>104</v>
      </c>
      <c r="E60" s="4" t="s">
        <v>63</v>
      </c>
      <c r="F60" s="8" t="s">
        <v>191</v>
      </c>
      <c r="G60" t="s">
        <v>58</v>
      </c>
      <c r="H60" t="s">
        <v>58</v>
      </c>
      <c r="I60" s="8" t="s">
        <v>192</v>
      </c>
      <c r="J60" s="8" t="s">
        <v>193</v>
      </c>
      <c r="K60" t="s">
        <v>61</v>
      </c>
      <c r="L60" t="s">
        <v>58</v>
      </c>
      <c r="M60">
        <v>100</v>
      </c>
      <c r="N60">
        <v>100</v>
      </c>
      <c r="O60" s="8">
        <v>100</v>
      </c>
      <c r="P60" t="s">
        <v>56</v>
      </c>
      <c r="Q60" s="9" t="s">
        <v>96</v>
      </c>
      <c r="R60" s="5" t="s">
        <v>59</v>
      </c>
      <c r="S60" s="2">
        <v>44206</v>
      </c>
      <c r="T60" s="2">
        <v>44206</v>
      </c>
      <c r="U60" s="6" t="s">
        <v>215</v>
      </c>
    </row>
    <row r="61" spans="1:21" ht="75" x14ac:dyDescent="0.25">
      <c r="A61">
        <v>2020</v>
      </c>
      <c r="B61" s="2">
        <v>44166</v>
      </c>
      <c r="C61" s="2">
        <v>44196</v>
      </c>
      <c r="D61" s="8" t="s">
        <v>104</v>
      </c>
      <c r="E61" s="4" t="s">
        <v>63</v>
      </c>
      <c r="F61" s="9" t="s">
        <v>194</v>
      </c>
      <c r="G61" s="9" t="s">
        <v>58</v>
      </c>
      <c r="H61" s="9" t="s">
        <v>58</v>
      </c>
      <c r="I61" s="10" t="s">
        <v>98</v>
      </c>
      <c r="J61" s="8" t="s">
        <v>195</v>
      </c>
      <c r="K61" t="s">
        <v>61</v>
      </c>
      <c r="L61" t="s">
        <v>58</v>
      </c>
      <c r="M61">
        <v>120</v>
      </c>
      <c r="N61">
        <v>120</v>
      </c>
      <c r="O61" s="8" t="s">
        <v>58</v>
      </c>
      <c r="P61" t="s">
        <v>56</v>
      </c>
      <c r="Q61" s="9" t="s">
        <v>96</v>
      </c>
      <c r="R61" s="5" t="s">
        <v>59</v>
      </c>
      <c r="S61" s="2">
        <v>44206</v>
      </c>
      <c r="T61" s="2">
        <v>44206</v>
      </c>
      <c r="U61" s="6" t="s">
        <v>224</v>
      </c>
    </row>
    <row r="62" spans="1:21" ht="60" x14ac:dyDescent="0.25">
      <c r="A62">
        <v>2020</v>
      </c>
      <c r="B62" s="2">
        <v>44166</v>
      </c>
      <c r="C62" s="2">
        <v>44196</v>
      </c>
      <c r="D62" s="8" t="s">
        <v>104</v>
      </c>
      <c r="E62" s="4" t="s">
        <v>63</v>
      </c>
      <c r="F62" s="10" t="s">
        <v>196</v>
      </c>
      <c r="G62" s="9" t="s">
        <v>58</v>
      </c>
      <c r="H62" s="9" t="s">
        <v>58</v>
      </c>
      <c r="I62" s="9" t="s">
        <v>197</v>
      </c>
      <c r="J62" s="8" t="s">
        <v>64</v>
      </c>
      <c r="K62" t="s">
        <v>61</v>
      </c>
      <c r="L62" t="s">
        <v>58</v>
      </c>
      <c r="M62">
        <v>100</v>
      </c>
      <c r="N62">
        <v>100</v>
      </c>
      <c r="O62" s="8">
        <v>100</v>
      </c>
      <c r="P62" t="s">
        <v>56</v>
      </c>
      <c r="Q62" s="9" t="s">
        <v>96</v>
      </c>
      <c r="R62" s="5" t="s">
        <v>59</v>
      </c>
      <c r="S62" s="2">
        <v>44206</v>
      </c>
      <c r="T62" s="2">
        <v>44206</v>
      </c>
      <c r="U62" s="6" t="s">
        <v>212</v>
      </c>
    </row>
    <row r="63" spans="1:21" ht="75" x14ac:dyDescent="0.25">
      <c r="A63">
        <v>2020</v>
      </c>
      <c r="B63" s="2">
        <v>44166</v>
      </c>
      <c r="C63" s="2">
        <v>44196</v>
      </c>
      <c r="D63" s="8" t="s">
        <v>104</v>
      </c>
      <c r="E63" s="4" t="s">
        <v>63</v>
      </c>
      <c r="F63" s="9" t="s">
        <v>100</v>
      </c>
      <c r="G63" s="9" t="s">
        <v>58</v>
      </c>
      <c r="H63" s="9" t="s">
        <v>58</v>
      </c>
      <c r="I63" s="9" t="s">
        <v>101</v>
      </c>
      <c r="J63" s="8" t="s">
        <v>198</v>
      </c>
      <c r="K63" t="s">
        <v>61</v>
      </c>
      <c r="L63" t="s">
        <v>58</v>
      </c>
      <c r="M63">
        <v>145</v>
      </c>
      <c r="N63">
        <v>145</v>
      </c>
      <c r="O63" s="8" t="s">
        <v>58</v>
      </c>
      <c r="P63" t="s">
        <v>56</v>
      </c>
      <c r="Q63" s="9" t="s">
        <v>96</v>
      </c>
      <c r="R63" s="5" t="s">
        <v>59</v>
      </c>
      <c r="S63" s="2">
        <v>44206</v>
      </c>
      <c r="T63" s="2">
        <v>44206</v>
      </c>
      <c r="U63" s="6" t="s">
        <v>224</v>
      </c>
    </row>
    <row r="64" spans="1:21" ht="75" x14ac:dyDescent="0.25">
      <c r="A64">
        <v>2020</v>
      </c>
      <c r="B64" s="2">
        <v>44166</v>
      </c>
      <c r="C64" s="2">
        <v>44196</v>
      </c>
      <c r="D64" s="8" t="s">
        <v>104</v>
      </c>
      <c r="E64" s="4" t="s">
        <v>63</v>
      </c>
      <c r="F64" s="9" t="s">
        <v>102</v>
      </c>
      <c r="G64" s="9" t="s">
        <v>58</v>
      </c>
      <c r="H64" s="9" t="s">
        <v>58</v>
      </c>
      <c r="I64" s="9" t="s">
        <v>103</v>
      </c>
      <c r="J64" s="8" t="s">
        <v>199</v>
      </c>
      <c r="K64" t="s">
        <v>61</v>
      </c>
      <c r="L64" t="s">
        <v>58</v>
      </c>
      <c r="M64">
        <v>44</v>
      </c>
      <c r="N64">
        <v>44</v>
      </c>
      <c r="O64" s="8" t="s">
        <v>58</v>
      </c>
      <c r="P64" t="s">
        <v>56</v>
      </c>
      <c r="Q64" s="9" t="s">
        <v>96</v>
      </c>
      <c r="R64" s="5" t="s">
        <v>59</v>
      </c>
      <c r="S64" s="2">
        <v>44206</v>
      </c>
      <c r="T64" s="2">
        <v>44206</v>
      </c>
      <c r="U64" s="6" t="s">
        <v>224</v>
      </c>
    </row>
    <row r="65" spans="1:21" ht="60" x14ac:dyDescent="0.25">
      <c r="A65">
        <v>2020</v>
      </c>
      <c r="B65" s="2">
        <v>44166</v>
      </c>
      <c r="C65" s="2">
        <v>44196</v>
      </c>
      <c r="D65" s="8" t="s">
        <v>104</v>
      </c>
      <c r="E65" s="4" t="s">
        <v>63</v>
      </c>
      <c r="F65" s="8" t="s">
        <v>200</v>
      </c>
      <c r="G65" t="s">
        <v>58</v>
      </c>
      <c r="H65" t="s">
        <v>58</v>
      </c>
      <c r="I65" s="8" t="s">
        <v>201</v>
      </c>
      <c r="J65" s="8" t="s">
        <v>188</v>
      </c>
      <c r="K65" t="s">
        <v>61</v>
      </c>
      <c r="L65" t="s">
        <v>58</v>
      </c>
      <c r="M65">
        <v>100</v>
      </c>
      <c r="N65">
        <v>100</v>
      </c>
      <c r="O65" s="8">
        <v>100</v>
      </c>
      <c r="P65" t="s">
        <v>56</v>
      </c>
      <c r="Q65" s="9" t="s">
        <v>96</v>
      </c>
      <c r="R65" s="5" t="s">
        <v>59</v>
      </c>
      <c r="S65" s="2">
        <v>44206</v>
      </c>
      <c r="T65" s="2">
        <v>44206</v>
      </c>
      <c r="U65" s="6" t="s">
        <v>212</v>
      </c>
    </row>
    <row r="66" spans="1:21" ht="60" x14ac:dyDescent="0.25">
      <c r="A66">
        <v>2020</v>
      </c>
      <c r="B66" s="2">
        <v>44166</v>
      </c>
      <c r="C66" s="2">
        <v>44196</v>
      </c>
      <c r="D66" s="8" t="s">
        <v>104</v>
      </c>
      <c r="E66" s="4" t="s">
        <v>63</v>
      </c>
      <c r="F66" s="8" t="s">
        <v>202</v>
      </c>
      <c r="G66" t="s">
        <v>58</v>
      </c>
      <c r="H66" t="s">
        <v>58</v>
      </c>
      <c r="I66" s="8" t="s">
        <v>203</v>
      </c>
      <c r="J66" s="8" t="s">
        <v>193</v>
      </c>
      <c r="K66" t="s">
        <v>61</v>
      </c>
      <c r="L66" t="s">
        <v>58</v>
      </c>
      <c r="M66">
        <v>100</v>
      </c>
      <c r="N66">
        <v>100</v>
      </c>
      <c r="O66" s="8">
        <v>100</v>
      </c>
      <c r="P66" t="s">
        <v>56</v>
      </c>
      <c r="Q66" s="9" t="s">
        <v>96</v>
      </c>
      <c r="R66" s="5" t="s">
        <v>59</v>
      </c>
      <c r="S66" s="2">
        <v>44206</v>
      </c>
      <c r="T66" s="2">
        <v>44206</v>
      </c>
      <c r="U66" s="6" t="s">
        <v>218</v>
      </c>
    </row>
    <row r="67" spans="1:21" ht="60" x14ac:dyDescent="0.25">
      <c r="A67">
        <v>2020</v>
      </c>
      <c r="B67" s="2">
        <v>44166</v>
      </c>
      <c r="C67" s="2">
        <v>44196</v>
      </c>
      <c r="D67" s="8" t="s">
        <v>104</v>
      </c>
      <c r="E67" s="4" t="s">
        <v>63</v>
      </c>
      <c r="F67" s="8" t="s">
        <v>204</v>
      </c>
      <c r="G67" t="s">
        <v>58</v>
      </c>
      <c r="H67" t="s">
        <v>58</v>
      </c>
      <c r="I67" s="8" t="s">
        <v>205</v>
      </c>
      <c r="J67" s="8" t="s">
        <v>193</v>
      </c>
      <c r="K67" t="s">
        <v>61</v>
      </c>
      <c r="L67" t="s">
        <v>58</v>
      </c>
      <c r="M67">
        <v>100</v>
      </c>
      <c r="N67">
        <v>100</v>
      </c>
      <c r="O67" s="8">
        <v>100</v>
      </c>
      <c r="P67" t="s">
        <v>56</v>
      </c>
      <c r="Q67" s="9" t="s">
        <v>96</v>
      </c>
      <c r="R67" s="5" t="s">
        <v>59</v>
      </c>
      <c r="S67" s="2">
        <v>44206</v>
      </c>
      <c r="T67" s="2">
        <v>44206</v>
      </c>
      <c r="U67" s="6" t="s">
        <v>218</v>
      </c>
    </row>
    <row r="68" spans="1:21" ht="60" x14ac:dyDescent="0.25">
      <c r="A68">
        <v>2020</v>
      </c>
      <c r="B68" s="2">
        <v>44166</v>
      </c>
      <c r="C68" s="2">
        <v>44196</v>
      </c>
      <c r="D68" s="8" t="s">
        <v>104</v>
      </c>
      <c r="E68" s="4" t="s">
        <v>63</v>
      </c>
      <c r="F68" s="8" t="s">
        <v>206</v>
      </c>
      <c r="G68" t="s">
        <v>58</v>
      </c>
      <c r="H68" t="s">
        <v>58</v>
      </c>
      <c r="I68" s="8" t="s">
        <v>207</v>
      </c>
      <c r="J68" s="8" t="s">
        <v>188</v>
      </c>
      <c r="K68" t="s">
        <v>61</v>
      </c>
      <c r="L68" t="s">
        <v>58</v>
      </c>
      <c r="M68">
        <v>100</v>
      </c>
      <c r="N68">
        <v>100</v>
      </c>
      <c r="O68" s="8">
        <v>100</v>
      </c>
      <c r="P68" t="s">
        <v>56</v>
      </c>
      <c r="Q68" s="9" t="s">
        <v>96</v>
      </c>
      <c r="R68" s="5" t="s">
        <v>59</v>
      </c>
      <c r="S68" s="2">
        <v>44206</v>
      </c>
      <c r="T68" s="2">
        <v>44206</v>
      </c>
      <c r="U68" s="6" t="s">
        <v>218</v>
      </c>
    </row>
    <row r="69" spans="1:21" ht="75" x14ac:dyDescent="0.25">
      <c r="A69">
        <v>2020</v>
      </c>
      <c r="B69" s="2">
        <v>44166</v>
      </c>
      <c r="C69" s="2">
        <v>44196</v>
      </c>
      <c r="D69" t="s">
        <v>104</v>
      </c>
      <c r="E69" s="4" t="s">
        <v>63</v>
      </c>
      <c r="F69" s="8" t="s">
        <v>208</v>
      </c>
      <c r="G69" t="s">
        <v>58</v>
      </c>
      <c r="H69" t="s">
        <v>58</v>
      </c>
      <c r="I69" s="8" t="s">
        <v>209</v>
      </c>
      <c r="J69" s="8" t="s">
        <v>188</v>
      </c>
      <c r="K69" t="s">
        <v>61</v>
      </c>
      <c r="L69" t="s">
        <v>58</v>
      </c>
      <c r="M69">
        <v>5</v>
      </c>
      <c r="N69">
        <v>5</v>
      </c>
      <c r="O69">
        <v>3</v>
      </c>
      <c r="P69" t="s">
        <v>56</v>
      </c>
      <c r="Q69" s="9" t="s">
        <v>96</v>
      </c>
      <c r="R69" s="5" t="s">
        <v>59</v>
      </c>
      <c r="S69" s="2">
        <v>44206</v>
      </c>
      <c r="T69" s="2">
        <v>44206</v>
      </c>
      <c r="U69" s="6" t="s">
        <v>216</v>
      </c>
    </row>
    <row r="70" spans="1:21" x14ac:dyDescent="0.25">
      <c r="B70" s="2"/>
      <c r="C70" s="2"/>
      <c r="Q70" s="5"/>
      <c r="R70" s="5"/>
    </row>
    <row r="71" spans="1:21" x14ac:dyDescent="0.25">
      <c r="Q71" s="5"/>
      <c r="R71" s="5"/>
    </row>
    <row r="72" spans="1:21" x14ac:dyDescent="0.25">
      <c r="Q72" s="5"/>
      <c r="R72" s="5"/>
    </row>
    <row r="73" spans="1:21" x14ac:dyDescent="0.25">
      <c r="Q73" s="5"/>
      <c r="R73" s="5"/>
    </row>
  </sheetData>
  <mergeCells count="7">
    <mergeCell ref="A6:U6"/>
    <mergeCell ref="A2:C2"/>
    <mergeCell ref="D2:F2"/>
    <mergeCell ref="G2:I2"/>
    <mergeCell ref="A3:C3"/>
    <mergeCell ref="D3:F3"/>
    <mergeCell ref="G3:I3"/>
  </mergeCells>
  <dataValidations count="1">
    <dataValidation type="list" allowBlank="1" showErrorMessage="1" sqref="P8:P19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2021-01-10T18:16:51Z</dcterms:modified>
</cp:coreProperties>
</file>