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<sst xmlns="http://schemas.openxmlformats.org/spreadsheetml/2006/main" count="235" uniqueCount="152">
  <si>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</si>
  <si>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</si>
  <si>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</si>
  <si>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</si>
  <si>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</si>
  <si>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</si>
  <si>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</si>
  <si>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</si>
  <si>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</si>
  <si>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</si>
  <si>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</si>
  <si>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</si>
  <si>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</si>
  <si>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</si>
  <si>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</si>
  <si>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</si>
  <si>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</si>
  <si>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</si>
  <si>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</si>
  <si>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</si>
  <si>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</si>
  <si>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</si>
  <si>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</si>
  <si>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</si>
  <si>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</si>
  <si>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</si>
  <si>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</si>
  <si>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</si>
  <si>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</si>
  <si>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</si>
  <si>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</si>
  <si>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</si>
  <si>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</si>
  <si>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</si>
  <si>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</si>
  <si>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</si>
  <si>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</si>
  <si>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</si>
  <si>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</si>
  <si>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</si>
  <si>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</si>
  <si>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</si>
  <si>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</si>
  <si>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</si>
  <si>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</si>
  <si>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</si>
  <si>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</si>
  <si>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</si>
  <si>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</si>
  <si>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</si>
  <si>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</si>
  <si>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</si>
  <si>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</si>
  <si>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</si>
  <si>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</si>
  <si>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</si>
  <si>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</si>
  <si>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</si>
  <si>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</si>
  <si>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</si>
  <si>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</si>
  <si>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</si>
  <si>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</si>
  <si>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</si>
  <si>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</si>
  <si>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</si>
  <si>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</si>
  <si>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</si>
  <si>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</si>
  <si>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</si>
  <si>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</si>
  <si>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</si>
  <si>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</si>
  <si>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</si>
  <si>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</si>
  <si>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</si>
  <si>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</si>
  <si>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</si>
  <si>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</si>
  <si>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</si>
  <si>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</si>
  <si>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</si>
  <si>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</si>
  <si>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</si>
  <si>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</si>
  <si>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</si>
  <si>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</si>
  <si>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</si>
  <si>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</si>
  <si>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</si>
  <si>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</si>
  <si>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</si>
  <si>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</si>
  <si>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</si>
  <si>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</si>
  <si>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</si>
  <si>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</si>
  <si>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</si>
  <si>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</si>
  <si>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</si>
  <si>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</si>
  <si>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</si>
  <si>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</si>
  <si>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</si>
  <si>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</si>
  <si>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</si>
  <si>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</si>
  <si>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</si>
  <si>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</si>
  <si>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</si>
  <si>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</si>
  <si>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</si>
  <si>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</si>
  <si>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</si>
  <si>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</si>
  <si>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</si>
  <si>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</si>
  <si>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</si>
  <si>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</si>
  <si>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</si>
  <si>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</si>
  <si>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</si>
  <si>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</si>
  <si>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http://www.cegaipslp.org.mx/webcegaip2018N.nsf/af56201fa851b94c862580be005c7aa5/F1F168D231EC93748625828A004BB9DF/$file/LEY%20GENERAL%20DE%20CONTABILIDAD%20GUBERNAMENTAL%20OBJETO%20DEL%20GASTO.pdf</t>
  </si>
  <si>
    <t>AUXILIAR ADMINISTRATIVO</t>
  </si>
  <si>
    <t>51260-3721-0000-000-0000-0000</t>
  </si>
  <si>
    <t>PASAJES TERRESTRES</t>
  </si>
  <si>
    <t>OFICIAL DEL REGISTRO CIVIL</t>
  </si>
  <si>
    <t>REGISTRO CIVIL</t>
  </si>
  <si>
    <t xml:space="preserve">SAMUEL </t>
  </si>
  <si>
    <t>BACASEHUA</t>
  </si>
  <si>
    <t>VALENZUELA</t>
  </si>
  <si>
    <t>SE TRASLADARA A LA CD DE S.L.P,ESPECIFICAMENTE A LAS OFICINAS DEL REGISTRO CIVIL E INETITUTO NACIONAL DE ESTADISTICA Y GEOGRAFIA,PARA HACER ENTREGA DE PAPELERIA DEL MES</t>
  </si>
  <si>
    <t>ESPECIFICAMENTE A LAS OFICINAS DEL REGISTRO CIVIL E INETITUTO NACIONAL DE ESTADISTICA Y GEOGRAFIA,PARA HACER ENTREGA DE PAPELERIA DEL MES</t>
  </si>
  <si>
    <t>BERENICE MONSERRAT</t>
  </si>
  <si>
    <t>EGUIA</t>
  </si>
  <si>
    <t>TRISTAN</t>
  </si>
  <si>
    <t>TORRES</t>
  </si>
  <si>
    <t>SI SE GENERO INFORMACION DE Gastos por concepto de viáticos y representación EN EL MES DE NOVIEMBRE  DEL 2020.</t>
  </si>
  <si>
    <t>http://www.cegaipslp.org.mx/HV2020Tres.nsf/nombre_de_la_vista/9D1EAABBD3373E268625865C008053E1/$File/1+COMPROBANTES_compressed+(1)_compressed.pdf</t>
  </si>
  <si>
    <t>http://www.cegaipslp.org.mx/HV2020Tres.nsf/nombre_de_la_vista/27F8F2CA6A9D9AB48625865C008069E7/$File/1+OFICIO+DE+COMISION.PDF</t>
  </si>
  <si>
    <t>http://www.cegaipslp.org.mx/HV2020Tres.nsf/nombre_de_la_vista/3A38D420789F6FCB8625865C0080E071/$File/2+COMPROBANTES.PDF</t>
  </si>
  <si>
    <t>http://www.cegaipslp.org.mx/HV2020Tres.nsf/nombre_de_la_vista/31A547A76BBCCAA78625865C0080F93B/$File/2+OFICIO+DE+COMISION.PDF</t>
  </si>
  <si>
    <t>OBRAS PUBLICAS</t>
  </si>
  <si>
    <t>CARLOS ANDRES</t>
  </si>
  <si>
    <t xml:space="preserve">SANTILLAN </t>
  </si>
  <si>
    <t>SE TRASLADARA A  LA CD DE SAN LUIS POTOSI,ESPECIFICAMENTE A OFICINAS DE PROMOTORA DEL ESTADO,PARA ASISTIR A REUNION INFORMATIVA.</t>
  </si>
  <si>
    <t>ESPECIFICAMENTE A OFICINAS DE PROMOTORA DEL ESTADO,PARA ASISTIR A REUNION INFORMATIVA.</t>
  </si>
  <si>
    <t>1123-1-002-0001-897</t>
  </si>
  <si>
    <t>CARLOS ANDRES TORRES</t>
  </si>
  <si>
    <t>http://www.cegaipslp.org.mx/HV2020Tres.nsf/nombre_de_la_vista/D19019926EC884038625865C0081A699/$File/3+OFICIO+DE+COMSION.PDF</t>
  </si>
  <si>
    <t>http://www.cegaipslp.org.mx/HV2020Tres.nsf/nombre_de_la_vista/9906F820BE4447B28625865C0081B9C2/$File/3+COMPROBANTE.PDF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</si>
</sst>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left" wrapText="1"/>
    </xf>
    <xf numFmtId="0" fontId="4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49" fontId="6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7" fillId="0" borderId="1" xfId="0" applyFont="1" applyFill="1" applyBorder="1" applyProtection="1"/>
    <xf numFmtId="0" fontId="0" fillId="0" borderId="0" xfId="0" applyProtection="1"/>
    <xf numFmtId="0" fontId="5" fillId="0" borderId="0" xfId="1"/>
    <xf numFmtId="0" fontId="0" fillId="0" borderId="0" xfId="0"/>
    <xf numFmtId="0" fontId="1" fillId="0" borderId="1" xfId="0" applyFont="1" applyFill="1" applyBorder="1" applyProtection="1"/>
    <xf numFmtId="44" fontId="1" fillId="0" borderId="1" xfId="0" applyNumberFormat="1" applyFont="1" applyFill="1" applyBorder="1" applyProtection="1"/>
    <xf numFmtId="14" fontId="0" fillId="0" borderId="1" xfId="0" applyNumberFormat="1" applyBorder="1"/>
    <xf numFmtId="0" fontId="5" fillId="0" borderId="1" xfId="1" applyBorder="1" applyProtection="1"/>
    <xf numFmtId="0" fontId="0" fillId="0" borderId="1" xfId="0" applyFill="1" applyBorder="1"/>
    <xf numFmtId="49" fontId="6" fillId="0" borderId="1" xfId="0" quotePrefix="1" applyNumberFormat="1" applyFont="1" applyFill="1" applyBorder="1" applyAlignment="1">
      <alignment horizontal="left" vertical="top"/>
    </xf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19019926EC884038625865C0081A699/$File/3+OFICIO+DE+COMSION.PDF" TargetMode="External"/><Relationship Id="rId3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7" Type="http://schemas.openxmlformats.org/officeDocument/2006/relationships/hyperlink" Target="http://www.cegaipslp.org.mx/HV2020Tres.nsf/nombre_de_la_vista/31A547A76BBCCAA78625865C0080F93B/$File/2+OFICIO+DE+COMISION.PDF" TargetMode="External"/><Relationship Id="rId2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1" Type="http://schemas.openxmlformats.org/officeDocument/2006/relationships/hyperlink" Target="http://www.cegaipslp.org.mx/webcegaip2018N.nsf/af56201fa851b94c862580be005c7aa5/F1F168D231EC93748625828A004BB9DF/$file/LEY%20GENERAL%20DE%20CONTABILIDAD%20GUBERNAMENTAL%20OBJETO%20DEL%20GASTO.pdf" TargetMode="External"/><Relationship Id="rId6" Type="http://schemas.openxmlformats.org/officeDocument/2006/relationships/hyperlink" Target="http://www.cegaipslp.org.mx/HV2020Tres.nsf/nombre_de_la_vista/3A38D420789F6FCB8625865C0080E071/$File/2+COMPROBANTES.PDF" TargetMode="External"/><Relationship Id="rId5" Type="http://schemas.openxmlformats.org/officeDocument/2006/relationships/hyperlink" Target="http://www.cegaipslp.org.mx/HV2020Tres.nsf/nombre_de_la_vista/27F8F2CA6A9D9AB48625865C008069E7/$File/1+OFICIO+DE+COMISION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9D1EAABBD3373E268625865C008053E1/$File/1+COMPROBANTES_compressed+(1)_compressed.pdf" TargetMode="External"/><Relationship Id="rId9" Type="http://schemas.openxmlformats.org/officeDocument/2006/relationships/hyperlink" Target="http://www.cegaipslp.org.mx/HV2020Tres.nsf/nombre_de_la_vista/9906F820BE4447B28625865C0081B9C2/$File/3+COMPROBANTE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06F820BE4447B28625865C0081B9C2/$File/3+COMPROBANTE.PDF" TargetMode="External"/><Relationship Id="rId2" Type="http://schemas.openxmlformats.org/officeDocument/2006/relationships/hyperlink" Target="http://www.cegaipslp.org.mx/HV2020Tres.nsf/nombre_de_la_vista/3A38D420789F6FCB8625865C0080E071/$File/2+COMPROBANTES.PDF" TargetMode="External"/><Relationship Id="rId1" Type="http://schemas.openxmlformats.org/officeDocument/2006/relationships/hyperlink" Target="http://www.cegaipslp.org.mx/HV2020Tres.nsf/nombre_de_la_vista/9D1EAABBD3373E268625865C008053E1/$File/1+COMPROBANTES_compressed+(1)_compressed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"/>
  <sheetViews>
    <sheetView tabSelected="1" topLeftCell="AG2" zoomScale="80" zoomScaleNormal="80" workbookViewId="0">
      <selection activeCell="AJ10" sqref="A1:AJ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s="2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21"/>
      <c r="L1" s="21"/>
      <c r="M1" s="21"/>
      <c r="N1" s="21"/>
      <c r="O1" s="21"/>
      <c r="P1" s="21"/>
      <c r="Q1" s="21"/>
      <c r="R1" s="21"/>
      <c r="S1" s="21"/>
      <c r="T1" s="21"/>
      <c r="U1" s="21"/>
      <c r="V1" s="21"/>
      <c r="W1" s="21"/>
      <c r="X1" s="21"/>
      <c r="Y1" s="21"/>
      <c r="Z1" s="21"/>
      <c r="AA1" s="21"/>
      <c r="AB1" s="21"/>
      <c r="AC1" s="21"/>
      <c r="AD1" s="21"/>
      <c r="AE1" s="21"/>
      <c r="AF1" s="21"/>
      <c r="AG1" s="21"/>
      <c r="AH1" s="21"/>
      <c r="AI1" s="21"/>
      <c r="AJ1" s="21"/>
    </row>
    <row r="2" spans="1:36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21"/>
      <c r="K2" s="21"/>
      <c r="L2" s="21"/>
      <c r="M2" s="21"/>
      <c r="N2" s="21"/>
      <c r="O2" s="21"/>
      <c r="P2" s="21"/>
      <c r="Q2" s="5" t="s">
        <v>115</v>
      </c>
      <c r="R2" s="5" t="s">
        <v>116</v>
      </c>
      <c r="S2" s="5" t="s">
        <v>117</v>
      </c>
      <c r="T2" s="5" t="s">
        <v>115</v>
      </c>
      <c r="U2" s="5" t="s">
        <v>116</v>
      </c>
      <c r="V2" s="5" t="s">
        <v>116</v>
      </c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</row>
    <row r="3" spans="1:36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</row>
    <row r="4" spans="1:36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7</v>
      </c>
      <c r="F4" s="21" t="s">
        <v>10</v>
      </c>
      <c r="G4" s="21" t="s">
        <v>10</v>
      </c>
      <c r="H4" s="21" t="s">
        <v>10</v>
      </c>
      <c r="I4" s="21" t="s">
        <v>7</v>
      </c>
      <c r="J4" s="21" t="s">
        <v>7</v>
      </c>
      <c r="K4" s="21" t="s">
        <v>7</v>
      </c>
      <c r="L4" s="21" t="s">
        <v>9</v>
      </c>
      <c r="M4" s="21" t="s">
        <v>7</v>
      </c>
      <c r="N4" s="21" t="s">
        <v>9</v>
      </c>
      <c r="O4" s="21" t="s">
        <v>11</v>
      </c>
      <c r="P4" s="21" t="s">
        <v>12</v>
      </c>
      <c r="Q4" s="21" t="s">
        <v>7</v>
      </c>
      <c r="R4" s="21" t="s">
        <v>7</v>
      </c>
      <c r="S4" s="21" t="s">
        <v>7</v>
      </c>
      <c r="T4" s="21" t="s">
        <v>7</v>
      </c>
      <c r="U4" s="21" t="s">
        <v>7</v>
      </c>
      <c r="V4" s="21" t="s">
        <v>7</v>
      </c>
      <c r="W4" s="21" t="s">
        <v>10</v>
      </c>
      <c r="X4" s="21" t="s">
        <v>8</v>
      </c>
      <c r="Y4" s="21" t="s">
        <v>8</v>
      </c>
      <c r="Z4" s="21" t="s">
        <v>13</v>
      </c>
      <c r="AA4" s="21" t="s">
        <v>12</v>
      </c>
      <c r="AB4" s="21" t="s">
        <v>12</v>
      </c>
      <c r="AC4" s="21" t="s">
        <v>8</v>
      </c>
      <c r="AD4" s="21" t="s">
        <v>14</v>
      </c>
      <c r="AE4" s="21" t="s">
        <v>13</v>
      </c>
      <c r="AF4" s="21" t="s">
        <v>14</v>
      </c>
      <c r="AG4" s="21" t="s">
        <v>10</v>
      </c>
      <c r="AH4" s="21" t="s">
        <v>8</v>
      </c>
      <c r="AI4" s="21" t="s">
        <v>15</v>
      </c>
      <c r="AJ4" s="21" t="s">
        <v>16</v>
      </c>
    </row>
    <row r="5" spans="1:36" hidden="1">
      <c r="A5" s="21" t="s">
        <v>17</v>
      </c>
      <c r="B5" s="21" t="s">
        <v>18</v>
      </c>
      <c r="C5" s="21" t="s">
        <v>19</v>
      </c>
      <c r="D5" s="21" t="s">
        <v>20</v>
      </c>
      <c r="E5" s="21" t="s">
        <v>21</v>
      </c>
      <c r="F5" s="21" t="s">
        <v>22</v>
      </c>
      <c r="G5" s="21" t="s">
        <v>23</v>
      </c>
      <c r="H5" s="21" t="s">
        <v>24</v>
      </c>
      <c r="I5" s="21" t="s">
        <v>25</v>
      </c>
      <c r="J5" s="21" t="s">
        <v>26</v>
      </c>
      <c r="K5" s="21" t="s">
        <v>27</v>
      </c>
      <c r="L5" s="21" t="s">
        <v>28</v>
      </c>
      <c r="M5" s="21" t="s">
        <v>29</v>
      </c>
      <c r="N5" s="21" t="s">
        <v>30</v>
      </c>
      <c r="O5" s="21" t="s">
        <v>31</v>
      </c>
      <c r="P5" s="21" t="s">
        <v>32</v>
      </c>
      <c r="Q5" s="21" t="s">
        <v>33</v>
      </c>
      <c r="R5" s="21" t="s">
        <v>34</v>
      </c>
      <c r="S5" s="21" t="s">
        <v>35</v>
      </c>
      <c r="T5" s="21" t="s">
        <v>36</v>
      </c>
      <c r="U5" s="21" t="s">
        <v>37</v>
      </c>
      <c r="V5" s="21" t="s">
        <v>38</v>
      </c>
      <c r="W5" s="21" t="s">
        <v>39</v>
      </c>
      <c r="X5" s="21" t="s">
        <v>40</v>
      </c>
      <c r="Y5" s="21" t="s">
        <v>41</v>
      </c>
      <c r="Z5" s="21" t="s">
        <v>42</v>
      </c>
      <c r="AA5" s="21" t="s">
        <v>43</v>
      </c>
      <c r="AB5" s="21" t="s">
        <v>44</v>
      </c>
      <c r="AC5" s="21" t="s">
        <v>45</v>
      </c>
      <c r="AD5" s="21" t="s">
        <v>46</v>
      </c>
      <c r="AE5" s="21" t="s">
        <v>47</v>
      </c>
      <c r="AF5" s="21" t="s">
        <v>48</v>
      </c>
      <c r="AG5" s="21" t="s">
        <v>49</v>
      </c>
      <c r="AH5" s="21" t="s">
        <v>50</v>
      </c>
      <c r="AI5" s="21" t="s">
        <v>51</v>
      </c>
      <c r="AJ5" s="21" t="s">
        <v>52</v>
      </c>
    </row>
    <row r="6" spans="1:36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>
      <c r="A8" s="21">
        <v>2020</v>
      </c>
      <c r="B8" s="17">
        <v>44136</v>
      </c>
      <c r="C8" s="17">
        <v>44165</v>
      </c>
      <c r="D8" s="3" t="s">
        <v>114</v>
      </c>
      <c r="E8" s="4" t="s">
        <v>114</v>
      </c>
      <c r="F8" s="4" t="s">
        <v>127</v>
      </c>
      <c r="G8" s="4" t="s">
        <v>128</v>
      </c>
      <c r="H8" s="4" t="s">
        <v>128</v>
      </c>
      <c r="I8" s="3" t="s">
        <v>129</v>
      </c>
      <c r="J8" s="3" t="s">
        <v>130</v>
      </c>
      <c r="K8" s="3" t="s">
        <v>131</v>
      </c>
      <c r="L8" s="19" t="s">
        <v>101</v>
      </c>
      <c r="M8" s="5" t="s">
        <v>132</v>
      </c>
      <c r="N8" s="3" t="s">
        <v>103</v>
      </c>
      <c r="O8" s="21">
        <v>0</v>
      </c>
      <c r="P8" s="21">
        <v>1050</v>
      </c>
      <c r="Q8" s="5" t="s">
        <v>115</v>
      </c>
      <c r="R8" s="5" t="s">
        <v>116</v>
      </c>
      <c r="S8" s="5" t="s">
        <v>117</v>
      </c>
      <c r="T8" s="5" t="s">
        <v>115</v>
      </c>
      <c r="U8" s="5" t="s">
        <v>116</v>
      </c>
      <c r="V8" s="5" t="s">
        <v>116</v>
      </c>
      <c r="W8" s="5" t="s">
        <v>133</v>
      </c>
      <c r="X8" s="6">
        <v>44160</v>
      </c>
      <c r="Y8" s="6">
        <v>44160</v>
      </c>
      <c r="Z8" s="21">
        <v>1</v>
      </c>
      <c r="AA8" s="7">
        <v>1050</v>
      </c>
      <c r="AB8" s="7">
        <v>0</v>
      </c>
      <c r="AC8" s="6">
        <v>44160</v>
      </c>
      <c r="AD8" s="13" t="s">
        <v>140</v>
      </c>
      <c r="AE8" s="13" t="s">
        <v>139</v>
      </c>
      <c r="AF8" s="18" t="s">
        <v>123</v>
      </c>
      <c r="AG8" s="23" t="s">
        <v>118</v>
      </c>
      <c r="AH8" s="17">
        <v>44240</v>
      </c>
      <c r="AI8" s="17">
        <v>44209</v>
      </c>
      <c r="AJ8" s="24" t="s">
        <v>138</v>
      </c>
    </row>
    <row r="9" spans="1:36" ht="105">
      <c r="A9" s="23">
        <v>2020</v>
      </c>
      <c r="B9" s="17">
        <v>44136</v>
      </c>
      <c r="C9" s="17">
        <v>44165</v>
      </c>
      <c r="D9" s="3" t="s">
        <v>114</v>
      </c>
      <c r="E9" s="4" t="s">
        <v>114</v>
      </c>
      <c r="F9" s="4" t="s">
        <v>127</v>
      </c>
      <c r="G9" s="4" t="s">
        <v>128</v>
      </c>
      <c r="H9" s="4" t="s">
        <v>128</v>
      </c>
      <c r="I9" s="3" t="s">
        <v>134</v>
      </c>
      <c r="J9" s="3" t="s">
        <v>136</v>
      </c>
      <c r="K9" s="3" t="s">
        <v>135</v>
      </c>
      <c r="L9" s="19" t="s">
        <v>101</v>
      </c>
      <c r="M9" s="5" t="s">
        <v>132</v>
      </c>
      <c r="N9" s="3" t="s">
        <v>103</v>
      </c>
      <c r="O9" s="23">
        <v>0</v>
      </c>
      <c r="P9" s="23">
        <v>1050</v>
      </c>
      <c r="Q9" s="5" t="s">
        <v>115</v>
      </c>
      <c r="R9" s="5" t="s">
        <v>116</v>
      </c>
      <c r="S9" s="5" t="s">
        <v>117</v>
      </c>
      <c r="T9" s="5" t="s">
        <v>115</v>
      </c>
      <c r="U9" s="5" t="s">
        <v>116</v>
      </c>
      <c r="V9" s="5" t="s">
        <v>116</v>
      </c>
      <c r="W9" s="5" t="s">
        <v>133</v>
      </c>
      <c r="X9" s="6">
        <v>44159</v>
      </c>
      <c r="Y9" s="6">
        <v>44159</v>
      </c>
      <c r="Z9" s="23">
        <v>2</v>
      </c>
      <c r="AA9" s="7">
        <v>1050</v>
      </c>
      <c r="AB9" s="7">
        <v>0</v>
      </c>
      <c r="AC9" s="6">
        <v>44159</v>
      </c>
      <c r="AD9" s="13" t="s">
        <v>142</v>
      </c>
      <c r="AE9" s="13" t="s">
        <v>141</v>
      </c>
      <c r="AF9" s="18" t="s">
        <v>123</v>
      </c>
      <c r="AG9" s="23" t="s">
        <v>118</v>
      </c>
      <c r="AH9" s="17">
        <v>44240</v>
      </c>
      <c r="AI9" s="17">
        <v>44209</v>
      </c>
      <c r="AJ9" s="25" t="s">
        <v>138</v>
      </c>
    </row>
    <row r="10" spans="1:36" ht="75">
      <c r="A10" s="23">
        <v>2020</v>
      </c>
      <c r="B10" s="17">
        <v>44136</v>
      </c>
      <c r="C10" s="17">
        <v>44165</v>
      </c>
      <c r="D10" s="14" t="s">
        <v>94</v>
      </c>
      <c r="E10" s="14" t="s">
        <v>94</v>
      </c>
      <c r="F10" s="4" t="s">
        <v>124</v>
      </c>
      <c r="G10" s="4" t="s">
        <v>143</v>
      </c>
      <c r="H10" s="4" t="s">
        <v>143</v>
      </c>
      <c r="I10" s="3" t="s">
        <v>144</v>
      </c>
      <c r="J10" s="3" t="s">
        <v>137</v>
      </c>
      <c r="K10" s="3" t="s">
        <v>145</v>
      </c>
      <c r="L10" s="19" t="s">
        <v>101</v>
      </c>
      <c r="M10" s="5" t="s">
        <v>146</v>
      </c>
      <c r="N10" s="3" t="s">
        <v>103</v>
      </c>
      <c r="O10" s="23">
        <v>0</v>
      </c>
      <c r="P10" s="23">
        <v>800</v>
      </c>
      <c r="Q10" s="5" t="s">
        <v>115</v>
      </c>
      <c r="R10" s="5" t="s">
        <v>116</v>
      </c>
      <c r="S10" s="5" t="s">
        <v>117</v>
      </c>
      <c r="T10" s="5" t="s">
        <v>115</v>
      </c>
      <c r="U10" s="5" t="s">
        <v>116</v>
      </c>
      <c r="V10" s="5" t="s">
        <v>116</v>
      </c>
      <c r="W10" s="5" t="s">
        <v>147</v>
      </c>
      <c r="X10" s="6">
        <v>44159</v>
      </c>
      <c r="Y10" s="6">
        <v>44159</v>
      </c>
      <c r="Z10" s="23">
        <v>3</v>
      </c>
      <c r="AA10" s="7">
        <v>800</v>
      </c>
      <c r="AB10" s="7">
        <v>300</v>
      </c>
      <c r="AC10" s="6">
        <v>44159</v>
      </c>
      <c r="AD10" s="13" t="s">
        <v>150</v>
      </c>
      <c r="AE10" s="13" t="s">
        <v>151</v>
      </c>
      <c r="AF10" s="18" t="s">
        <v>123</v>
      </c>
      <c r="AG10" s="23" t="s">
        <v>118</v>
      </c>
      <c r="AH10" s="17">
        <v>44240</v>
      </c>
      <c r="AI10" s="17">
        <v>44209</v>
      </c>
      <c r="AJ10" s="25" t="s">
        <v>138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E10">
      <formula1>hidden1</formula1>
    </dataValidation>
    <dataValidation type="list" allowBlank="1" showErrorMessage="1" sqref="D11:D159">
      <formula1>Hidden_13</formula1>
    </dataValidation>
    <dataValidation type="list" allowBlank="1" showErrorMessage="1" sqref="N11:N159">
      <formula1>Hidden_313</formula1>
    </dataValidation>
    <dataValidation type="list" allowBlank="1" showErrorMessage="1" sqref="L8:L159">
      <formula1>Hidden_211</formula1>
    </dataValidation>
  </dataValidations>
  <hyperlinks>
    <hyperlink ref="AF8" r:id="rId1"/>
    <hyperlink ref="AF9" r:id="rId2"/>
    <hyperlink ref="AF10" r:id="rId3"/>
    <hyperlink ref="AE8" r:id="rId4"/>
    <hyperlink ref="AD8" r:id="rId5"/>
    <hyperlink ref="AE9" r:id="rId6"/>
    <hyperlink ref="AD9" r:id="rId7"/>
    <hyperlink ref="AD10" r:id="rId8"/>
    <hyperlink ref="AE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5" sqref="A5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9"/>
  <sheetViews>
    <sheetView topLeftCell="A3" zoomScale="90" zoomScaleNormal="90" workbookViewId="0">
      <selection activeCell="A3" sqref="A3:D9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50.85546875" customWidth="1"/>
  </cols>
  <sheetData>
    <row r="1" spans="1:4" hidden="1">
      <c r="A1" s="21"/>
      <c r="B1" s="21" t="s">
        <v>7</v>
      </c>
      <c r="C1" s="21" t="s">
        <v>10</v>
      </c>
      <c r="D1" s="21" t="s">
        <v>12</v>
      </c>
    </row>
    <row r="2" spans="1:4" hidden="1">
      <c r="A2" s="21"/>
      <c r="B2" s="21" t="s">
        <v>105</v>
      </c>
      <c r="C2" s="21" t="s">
        <v>106</v>
      </c>
      <c r="D2" s="21" t="s">
        <v>107</v>
      </c>
    </row>
    <row r="3" spans="1:4" ht="30">
      <c r="A3" s="22" t="s">
        <v>108</v>
      </c>
      <c r="B3" s="22" t="s">
        <v>109</v>
      </c>
      <c r="C3" s="22" t="s">
        <v>110</v>
      </c>
      <c r="D3" s="22" t="s">
        <v>111</v>
      </c>
    </row>
    <row r="4" spans="1:4" s="14" customFormat="1">
      <c r="A4" s="8">
        <v>1</v>
      </c>
      <c r="B4" s="9" t="s">
        <v>119</v>
      </c>
      <c r="C4" s="9" t="s">
        <v>120</v>
      </c>
      <c r="D4" s="10">
        <v>800</v>
      </c>
    </row>
    <row r="5" spans="1:4" s="14" customFormat="1">
      <c r="A5" s="8">
        <v>1</v>
      </c>
      <c r="B5" s="8" t="s">
        <v>121</v>
      </c>
      <c r="C5" s="11" t="s">
        <v>122</v>
      </c>
      <c r="D5" s="10">
        <v>250</v>
      </c>
    </row>
    <row r="6" spans="1:4" s="14" customFormat="1">
      <c r="A6" s="8">
        <v>2</v>
      </c>
      <c r="B6" s="20" t="s">
        <v>125</v>
      </c>
      <c r="C6" s="9" t="s">
        <v>126</v>
      </c>
      <c r="D6" s="10">
        <v>800</v>
      </c>
    </row>
    <row r="7" spans="1:4" s="14" customFormat="1">
      <c r="A7" s="15">
        <v>2</v>
      </c>
      <c r="B7" s="8" t="s">
        <v>121</v>
      </c>
      <c r="C7" s="11" t="s">
        <v>122</v>
      </c>
      <c r="D7" s="16">
        <v>250</v>
      </c>
    </row>
    <row r="8" spans="1:4">
      <c r="A8" s="8">
        <v>3</v>
      </c>
      <c r="B8" s="20" t="s">
        <v>125</v>
      </c>
      <c r="C8" s="9" t="s">
        <v>126</v>
      </c>
      <c r="D8" s="10">
        <v>800</v>
      </c>
    </row>
    <row r="9" spans="1:4" s="14" customFormat="1">
      <c r="A9" s="8">
        <v>3</v>
      </c>
      <c r="B9" s="8" t="s">
        <v>148</v>
      </c>
      <c r="C9" s="11" t="s">
        <v>149</v>
      </c>
      <c r="D9" s="10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"/>
  <sheetViews>
    <sheetView topLeftCell="A3" workbookViewId="0">
      <selection activeCell="B25" sqref="B2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12">
        <v>1</v>
      </c>
      <c r="B4" s="13" t="s">
        <v>139</v>
      </c>
    </row>
    <row r="5" spans="1:2">
      <c r="A5">
        <v>2</v>
      </c>
      <c r="B5" s="13" t="s">
        <v>141</v>
      </c>
    </row>
    <row r="6" spans="1:2">
      <c r="A6">
        <v>3</v>
      </c>
      <c r="B6" s="13" t="s">
        <v>151</v>
      </c>
    </row>
  </sheetData>
  <hyperlinks>
    <hyperlink ref="B4" r:id="rId1"/>
    <hyperlink ref="B5" r:id="rId2"/>
    <hyperlink ref="B6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2018-06-16T16:21:36Z</dcterms:created>
  <dcterms:modified xsi:type="dcterms:W3CDTF">2021-01-13T23:39:03Z</dcterms:modified>
</cp:coreProperties>
</file>