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PLATAFORMAS\FORMATOS NUEVOS\SERVICIOS\2020\JULIO\"/>
    </mc:Choice>
  </mc:AlternateContent>
  <bookViews>
    <workbookView xWindow="-120" yWindow="-120" windowWidth="20730" windowHeight="11160"/>
  </bookViews>
  <sheets>
    <sheet name="Reporte de Formatos" sheetId="1" r:id="rId1"/>
    <sheet name="Hidden_1" sheetId="2" r:id="rId2"/>
    <sheet name="Tabla_549847" sheetId="3" r:id="rId3"/>
    <sheet name="Hoja2" sheetId="12" r:id="rId4"/>
    <sheet name="Hidden_1_Tabla_549847" sheetId="4" r:id="rId5"/>
    <sheet name="Hidden_2_Tabla_549847" sheetId="5" r:id="rId6"/>
    <sheet name="Hidden_3_Tabla_549847" sheetId="6" r:id="rId7"/>
    <sheet name="Tabla_549839" sheetId="7" r:id="rId8"/>
    <sheet name="Hidden_1_Tabla_549839" sheetId="8" r:id="rId9"/>
    <sheet name="Hidden_2_Tabla_549839" sheetId="9" r:id="rId10"/>
    <sheet name="Hidden_3_Tabla_549839" sheetId="10" r:id="rId11"/>
    <sheet name="Hoja1" sheetId="11" r:id="rId12"/>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<sst xmlns="http://schemas.openxmlformats.org/spreadsheetml/2006/main" count="1079" uniqueCount="446">
  <si>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</si>
  <si>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</si>
  <si>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</si>
  <si>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</si>
  <si>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</si>
  <si>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</si>
  <si>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</si>
  <si>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</si>
  <si>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</si>
  <si>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</si>
  <si>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</si>
  <si>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</si>
  <si>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</si>
  <si>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</si>
  <si>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</si>
  <si>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</si>
  <si>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</si>
  <si>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</si>
  <si>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</si>
  <si>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</si>
  <si>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</si>
  <si>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</si>
  <si>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</si>
  <si>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</si>
  <si>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</si>
  <si>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</si>
  <si>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</si>
  <si>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</si>
  <si>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</si>
  <si>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</si>
  <si>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</si>
  <si>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</si>
  <si>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</si>
  <si>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</si>
  <si>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</si>
  <si>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</si>
  <si>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</si>
  <si>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</si>
  <si>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</si>
  <si>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</si>
  <si>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</si>
  <si>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</si>
  <si>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</si>
  <si>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</si>
  <si>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</si>
  <si>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</si>
  <si>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</si>
  <si>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</si>
  <si>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</si>
  <si>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</si>
  <si>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</si>
  <si>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</si>
  <si>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</si>
  <si>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</si>
  <si>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</si>
  <si>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</si>
  <si>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</si>
  <si>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</si>
  <si>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</si>
  <si>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</si>
  <si>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</si>
  <si>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</si>
  <si>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</si>
  <si>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</si>
  <si>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</si>
  <si>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</si>
  <si>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</si>
  <si>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</si>
  <si>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</si>
  <si>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</si>
  <si>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</si>
  <si>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</si>
  <si>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</si>
  <si>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</si>
  <si>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</si>
  <si>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</si>
  <si>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</si>
  <si>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</si>
  <si>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</si>
  <si>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</si>
  <si>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</si>
  <si>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</si>
  <si>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</si>
  <si>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</si>
  <si>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</si>
  <si>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</si>
  <si>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</si>
  <si>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</si>
  <si>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</si>
  <si>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</si>
  <si>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</si>
  <si>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</si>
  <si>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</si>
  <si>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</si>
  <si>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</si>
  <si>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</si>
  <si>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</si>
  <si>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</si>
  <si>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</si>
  <si>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</si>
  <si>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</si>
  <si>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</si>
  <si>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</si>
  <si>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</si>
  <si>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</si>
  <si>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</si>
  <si>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</si>
  <si>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</si>
  <si>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</si>
  <si>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</si>
  <si>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</si>
  <si>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</si>
  <si>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</si>
  <si>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</si>
  <si>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</si>
  <si>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</si>
  <si>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</si>
  <si>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</si>
  <si>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</si>
  <si>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</si>
  <si>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</si>
  <si>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</si>
  <si>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</si>
  <si>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</si>
  <si>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</si>
  <si>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</si>
  <si>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</si>
  <si>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</si>
  <si>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</si>
  <si>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</si>
  <si>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</si>
  <si>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</si>
  <si>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</si>
  <si>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</si>
  <si>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</si>
  <si>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</si>
  <si>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</si>
  <si>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</si>
  <si>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</si>
  <si>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</si>
  <si>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</si>
  <si>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</si>
  <si>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</si>
  <si>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</si>
  <si>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</si>
  <si>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</si>
  <si>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</si>
  <si>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</si>
  <si>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</si>
  <si>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</si>
  <si>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</si>
  <si>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</si>
  <si>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</si>
  <si>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</si>
  <si>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</si>
  <si>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</si>
  <si>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</si>
  <si>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</si>
  <si>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</si>
  <si>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</si>
  <si>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</si>
  <si>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</si>
  <si>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</si>
  <si>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</si>
  <si>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</si>
  <si>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</si>
  <si>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</si>
  <si>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</si>
  <si>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</si>
  <si>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</si>
  <si>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</si>
  <si>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</si>
  <si>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</si>
  <si>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</si>
  <si>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</si>
  <si>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</si>
  <si>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</si>
  <si>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</si>
  <si>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</si>
  <si>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</si>
  <si>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</si>
  <si>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</si>
  <si>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</si>
  <si>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</si>
  <si>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</si>
  <si>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</si>
  <si>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</si>
  <si>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</si>
  <si>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</si>
  <si>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</si>
  <si>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</si>
  <si>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</si>
  <si>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</si>
  <si>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</si>
  <si>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</si>
  <si>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</si>
  <si>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</si>
  <si>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</si>
  <si>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</si>
  <si>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</si>
  <si>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</si>
  <si>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</si>
  <si>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</si>
  <si>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</si>
  <si>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</si>
  <si>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</si>
  <si>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</si>
  <si>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</si>
  <si>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</si>
  <si>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</si>
  <si>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</si>
  <si>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</si>
  <si>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</si>
  <si>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</si>
  <si>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</si>
  <si>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</si>
  <si>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</si>
  <si>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</si>
  <si>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</si>
  <si>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</si>
  <si>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</si>
  <si>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</si>
  <si>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</si>
  <si>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</si>
  <si>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</si>
  <si>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</si>
  <si>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</si>
  <si>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</si>
  <si>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</si>
  <si>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</si>
  <si>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</si>
  <si>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</si>
  <si>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Público en general</t>
  </si>
  <si>
    <t>Obtener el Acuerdo de Incorporación para ser válidos los estudios de Educación Preescolar que se imparten</t>
  </si>
  <si>
    <t xml:space="preserve">Presencial </t>
  </si>
  <si>
    <t>Contar con el expediente técnico completo que marca el instructivo y anexo del nivel correspondiente</t>
  </si>
  <si>
    <t>Proyecto educativo, documentos del Propietario o Representante Legal, dictamenes y licencias del inmueble, documentación del personal docente.</t>
  </si>
  <si>
    <t>http://www.cegaipslp.org.mx/HV2019Tres.nsf/nombre_de_la_vista/011CF42313DBAEC68625848C0069A237/$File/preescolar_compressed.pdf</t>
  </si>
  <si>
    <t>20 días hábiles</t>
  </si>
  <si>
    <t xml:space="preserve">Departamento de Recursos Financieros del S.E.E.R. </t>
  </si>
  <si>
    <t>Constitución Política de los Estados Unidos Mexicanos, Ley General de Educación, Ley Estatal de Educación, Acuerdos, Normas y Manuales</t>
  </si>
  <si>
    <t>Presentar inconformidad o solicitar audiencia con la autoridad inmediata superior</t>
  </si>
  <si>
    <t>Dirección de Planeación y Evaluación</t>
  </si>
  <si>
    <t>Obtener el Acuerdo de Incorporación para ser válidos los estudios de Educación Primaria que se imparten</t>
  </si>
  <si>
    <t>http://www.cegaipslp.org.mx/HV2019Tres.nsf/nombre_de_la_vista/3FA186E6FF4489BB8625848C006A0908/$File/primaria_compressed.pdf</t>
  </si>
  <si>
    <t>Constitución Política de los Estados Unidos Mexicanos, Ley General de Educación, Ley Estatal de Educación, Acuerdos y Normas</t>
  </si>
  <si>
    <t>Obtener el Acuerdo de Incorporación para ser válidos los estudios de Educación Secundaria que se imparten</t>
  </si>
  <si>
    <t>http://www.cegaipslp.org.mx/HV2019Tres.nsf/nombre_de_la_vista/231E3DAE88614E3C8625848C006A55CB/$File/secundaria_compressed.pdf</t>
  </si>
  <si>
    <t>Obtener el Acuerdo de Incorporación para ser válidos los estudios de Educación Media Terminal que se imparten</t>
  </si>
  <si>
    <t>http://www.cegaipslp.org.mx/HV2019Tres.nsf/nombre_de_la_vista/3D936CC6645340258625848C006ACCEF/$File/media+terminal_compressed.pdf</t>
  </si>
  <si>
    <t>Propietarios o Representantes Legales de los Planteles Incorporados al Sistema</t>
  </si>
  <si>
    <t>Oficializar el domicilio donde presta el servicio educativo</t>
  </si>
  <si>
    <t xml:space="preserve">Formato reporte de cambio Domicilio, Propietario, Representante Legal y/o Razón Social </t>
  </si>
  <si>
    <t>Dictamenes y licencias del inmueble</t>
  </si>
  <si>
    <t>http://www.cegaipslp.org.mx/HV2019.nsf/nombre_de_la_vista/5100B086D884409D8625839B007BE49A/$File/FORMATO+DE+CAMBIOS+2019.pdf</t>
  </si>
  <si>
    <t>Oficializar el nombre del plantel educativo</t>
  </si>
  <si>
    <t>Formato notificación de cambio de nombre que generan las Instituciones Educativas Particulares Incorporadas</t>
  </si>
  <si>
    <t>Justificar por escrito el nombre propuesto ante la Dirección General</t>
  </si>
  <si>
    <t>http://www.cegaipslp.org.mx/HV2019.nsf/nombre_de_la_vista/F4E300580E2682588625839B007D8D43/$File/NOTIFICACIÓN+DE+CAMBIO+DE+NOMBRE+2019.pdf</t>
  </si>
  <si>
    <t>No se genera</t>
  </si>
  <si>
    <t xml:space="preserve">Acreditar la personalidad de Propietario del plantel </t>
  </si>
  <si>
    <t xml:space="preserve">Formato reporte de cambio de Nombre, Domicilio, Propietario, Representante Legal y/o Razón Social </t>
  </si>
  <si>
    <t xml:space="preserve">Documentos del propietario para acreditarlo </t>
  </si>
  <si>
    <t>Acreditar la personalidad de Representante Legal del plantel</t>
  </si>
  <si>
    <t xml:space="preserve">Documentos del Represente Legal para acreditarlo </t>
  </si>
  <si>
    <t xml:space="preserve">Ostentar ante el Sistema quien es la persona moral, con los derechos del Plantel </t>
  </si>
  <si>
    <t>Acta Constitutiva, Designación de Apoderado</t>
  </si>
  <si>
    <t>Coronel Romero</t>
  </si>
  <si>
    <t>Jardines del Estadio</t>
  </si>
  <si>
    <t>01 (444)137-24-00 ext. 1224 y 1227</t>
  </si>
  <si>
    <t>dpyeseer@gmail.com</t>
  </si>
  <si>
    <t>Lunes a viernes de 9:00 a 14:30 horas</t>
  </si>
  <si>
    <t>001</t>
  </si>
  <si>
    <t>028</t>
  </si>
  <si>
    <t>01 (444)137-24-00 ext. 1203 y 1204</t>
  </si>
  <si>
    <t>seer_dg@slp.gob.mx</t>
  </si>
  <si>
    <t xml:space="preserve">Solicitud de incorporación de Planteles Particulares Nivel Preescolar    </t>
  </si>
  <si>
    <t>Solicitud de incorporación de Planteles Particulares Nivel Primaria</t>
  </si>
  <si>
    <t>Solicitud de incorporación de Planteles Particulares Nivel Secundaria</t>
  </si>
  <si>
    <t>Solicitud de incorporación de Planteles Particulares Nivel Medio Terminal</t>
  </si>
  <si>
    <t xml:space="preserve">Solicitud de cambio de nombre del Plantel Incorporado </t>
  </si>
  <si>
    <t>Notificación y solicitud de cambio de Propietario del Plantel Incorporado</t>
  </si>
  <si>
    <t>Notificación y solicitud de cambio de Representante Legal del Plantel Incorporado</t>
  </si>
  <si>
    <t>Notificación y solicitud de cambio de Razón Social del Plantel Incorporado</t>
  </si>
  <si>
    <t xml:space="preserve">Notificación y solicitud de cambio de domicilio del Plantel Incorporado </t>
  </si>
  <si>
    <t xml:space="preserve">Departamento de Control Escolar </t>
  </si>
  <si>
    <t xml:space="preserve">Jardínes del Estadio </t>
  </si>
  <si>
    <t>01 (444)1372400 extensiones: 1232 y 1597</t>
  </si>
  <si>
    <t>ce@seer.gob.mx</t>
  </si>
  <si>
    <t>Lunes a Viernes 09:45 a 14:00 hrs.</t>
  </si>
  <si>
    <t>01 (444)1372400 extensiones: 1224 y 1227</t>
  </si>
  <si>
    <t>Unidad de Transparencia</t>
  </si>
  <si>
    <t>01 (444)137-24-00 ext. 1119 y 1234</t>
  </si>
  <si>
    <t>transparencia@seerslp.org</t>
  </si>
  <si>
    <t>Lunes a viernes de 9:00 a 14:00 horas</t>
  </si>
  <si>
    <t>Dirección de Servicios Administrativos</t>
  </si>
  <si>
    <t>Nicolás Zapata</t>
  </si>
  <si>
    <t>Centro</t>
  </si>
  <si>
    <t xml:space="preserve">01 (444)8-12-34-01 </t>
  </si>
  <si>
    <t>becene@beceneslp.edu.mx</t>
  </si>
  <si>
    <t>Lunes a Viernes de 8:00 a 15:00 hrs.</t>
  </si>
  <si>
    <t xml:space="preserve">01 (444)8-20-22-44 </t>
  </si>
  <si>
    <t>mreyna@beceneslp.edu.mx</t>
  </si>
  <si>
    <t xml:space="preserve">Coronel Romero </t>
  </si>
  <si>
    <t>San Luis Potosi</t>
  </si>
  <si>
    <t>Ley de Ingresos del Estado de San Luis Potosí, para el Ejercicio Fiscal 2020, Decreto 0439, numeral 48 P.O.E. 26/12/2019</t>
  </si>
  <si>
    <t>http://www.cegaipslp.org.mx/HV2020.nsf/nombre_de_la_vista/517AAAF030A7AFB9862585290063F263/$File/Rutys+Incorporacion+Planteles+Particulares_febrero+2020.pdf</t>
  </si>
  <si>
    <t>http://www.cegaipslp.org.mx/HV2020.nsf/nombre_de_la_vista/F8F6F0A1C0284F678625852900626873/$File/Rutys+Cambio+de+domicilio_febrero_2020.pdf</t>
  </si>
  <si>
    <t>http://www.cegaipslp.org.mx/HV2020.nsf/nombre_de_la_vista/23041C5EA2E0DB7C8625852900646BE0/$File/Rutys+Modificación+de+nombre_febrero_2020.pdf</t>
  </si>
  <si>
    <t xml:space="preserve">Corrección de datos de registro </t>
  </si>
  <si>
    <t>Alumnos y exalumnos de las Instituciones Educativas del S.E.E.R.</t>
  </si>
  <si>
    <t>Mantener datos correctos</t>
  </si>
  <si>
    <t xml:space="preserve">presencial </t>
  </si>
  <si>
    <t>Haber tenido una modificación en nombre o curp, o haber detectado un error en su documentación escolar.</t>
  </si>
  <si>
    <t>Solicitud hecha en Unidad de Transparencia, Acta y curp en caso de error y acta y curp anteriores y actuales en caso de modificación.</t>
  </si>
  <si>
    <t>http://www.cegaipslp.org.mx/HV2019.nsf/nombre_de_la_vista/5803AD3484229ECB8625838B005A518B/$File/NO+GENERA+HIPERVINCULO.pdf</t>
  </si>
  <si>
    <t>3 Días hábiles</t>
  </si>
  <si>
    <t>Ley General de Educación</t>
  </si>
  <si>
    <t>http://www.cegaipslp.org.mx/HV2019.nsf/nombre_de_la_vista/254571158D861B848625838B0059B8CC/$File/normas_27072018-split-merge.pdf</t>
  </si>
  <si>
    <t>http://www.cegaipslp.org.mx/HV2020.nsf/nombre_de_la_vista/B8BBED18DB99C76C8625850A005435BA/$File/Nuevo+doc+2020-02-10+09.15.45-20200210091618.pdf</t>
  </si>
  <si>
    <t>En atención a los diversos acuerdos por el que se establecen medidas de prevención en la Administración Pública del Estado ante el virus sars-cov2 ( covid-19),por parte del Poder Ejecutivo del Estado Oficialía Mayor, publicados en el Periódico Oficial del Estado de San Luis Potosí, 27 de marzo,17 de abril,  29 de mayo, 30 junio y 19 de julio del presente año, así como la estrategia del Estado para la nueva normalidad y considerando que las actividades del Sistema Educativo Estatal Regular fueron catalogadas como sustantivas, además de las acciones extraordinarias publicadas por  parte del Comité Estatal para la seguridad en salud “ semáforo rojo”, no se generó información</t>
  </si>
  <si>
    <t>Compulsa de Documentos</t>
  </si>
  <si>
    <t>Alumnos, exalumnos y personas que requieran hacer un trámite dentro del S.E.E.R.</t>
  </si>
  <si>
    <t>Copia de un documento original en la que se asienta que es copia fiel del original</t>
  </si>
  <si>
    <t>Ser alumno, exalumno o personal de una institución adscrita al S.E.E.R.</t>
  </si>
  <si>
    <t xml:space="preserve">El (los) documento (s) a compulsar en original y copia </t>
  </si>
  <si>
    <t>2 Días hábiles</t>
  </si>
  <si>
    <t>Ley de Ingresos del Estado de San Luis Potosí, para el Ejercicio Fiscal 2020, Decreto 0439, Anexo Único, numeral 45 P.O.E. 26/12/2019</t>
  </si>
  <si>
    <t>Departamento de Servicios Financieros del S.E.E.R</t>
  </si>
  <si>
    <t>http://www.cegaipslp.org.mx/HV2019.nsf/nombre_de_la_vista/30218ABAC11E0A6C8625838B005AA1A2/$File/procedimientos+control+escolar001.pdf</t>
  </si>
  <si>
    <t>Expedición de certificación de estudios de Educación Primaria y Secundaria (duplicado)</t>
  </si>
  <si>
    <t>Personas que hayan concluído la Educación Primaria y/o Secundaria en Instituciones Educativas del S.E.E.R.</t>
  </si>
  <si>
    <t>Obtener una certificación de haber concluído los estudios de Educación Primaria y/o Secundaria</t>
  </si>
  <si>
    <t>Haber concluído la Educación Primaria y/o Secundaria en alguna Institución del S.E.E.R.</t>
  </si>
  <si>
    <t>Acta de nacimiento (original y copia), curp.</t>
  </si>
  <si>
    <t>http://www.cegaipslp.org.mx/HV2019.nsf/nombre_de_la_vista/4EDEECB7F3FFBBA78625838A006DAA89/$File/Solicitud+de+Tramite+(3).pdf</t>
  </si>
  <si>
    <t>8 Días hábiles</t>
  </si>
  <si>
    <t>Departamento de Servicios Financieros del S.E.E.R.</t>
  </si>
  <si>
    <t>Expedición de certificación o constancia de Educación Preescolar</t>
  </si>
  <si>
    <t>Personas que hayan concluído la Educación Preescolar en Instituciones del S.E.E.R.</t>
  </si>
  <si>
    <t>Obtener certificación de de haber concluído la Educación Preescolar. Para egresados del ciclo 2004-2005 y hasta el 2011-2012,en un formato de certificado; para egresados en generaciones subsecuentes con Constancia de Acreditación.</t>
  </si>
  <si>
    <t>Haber concluído la Educación Preescolar en una Institución del S.E.E.R.</t>
  </si>
  <si>
    <t>Curp y Acta de Nacimiento en original y copia.</t>
  </si>
  <si>
    <t>Expedición de certificación de estudios de Educación Media Terminal (duplicado)</t>
  </si>
  <si>
    <t>Personas que hayan concluído una carrera técnica en una Institución del S.E.E.R.</t>
  </si>
  <si>
    <t>Obtener una certificación de haber concluído sus estudios en Educación Media Superior</t>
  </si>
  <si>
    <t>Haber concluído la Educación Media Terminal en una Institución del S.E.E.R</t>
  </si>
  <si>
    <t xml:space="preserve">Curp, Acta de Nacimiento y Certificado de Secundaria (original y copia), dos fotografías ovaladas credencial recientes a color en papel mate, con blusa blanca y rostro despejado </t>
  </si>
  <si>
    <t>Expedición de certificación de estudios de Educación Media Superior (duplicado)</t>
  </si>
  <si>
    <t>Personas que hayan concluído la Educación Media Superior en una Institución del S.E.E.R.</t>
  </si>
  <si>
    <t>Obtener una certificación de haber concluído la Educación Media Superior</t>
  </si>
  <si>
    <t>Haber concluído la Educación Media Superior en una Institución del S.E.E.R</t>
  </si>
  <si>
    <t xml:space="preserve">Kardex de estudios, curp, acta de nacimiento y certificado de secundaria (original y copia), dos fotografías ovaladas tamaño credencial, en papel mate, camisa o blusa blanca, rostro despejado, o digitales en JPG a partir de la generacion 2009 a la fecha </t>
  </si>
  <si>
    <t>Dictaminación de Equivalencia de Estudios de Educación Media Superior</t>
  </si>
  <si>
    <t xml:space="preserve">Alumnos de Educación Media Superior que desean concluírla en una Institución del S.E.E.R. </t>
  </si>
  <si>
    <t>Obtener una resolución que señale al alumno y a la insitución a la que ingresará, el semestre en el que podrá continuar.</t>
  </si>
  <si>
    <t>Haber iniciado la Educación Media Superior en una Institución del Sistema Educativo Nacional, y solicitar inscribirse en una Institución del mismo nivel adscrita al S.E.E.R</t>
  </si>
  <si>
    <t>Certificado Parcial de la Institución de la que procede.</t>
  </si>
  <si>
    <t>5 Días hábiles</t>
  </si>
  <si>
    <t>Certificados parciales de Educación Secundaria</t>
  </si>
  <si>
    <t>Alumnos que estudiaron la Educación Secundaria en una Institución del S.E.E.R. sin concluirla.</t>
  </si>
  <si>
    <t>Obtener una certificación del o los grados cursados.</t>
  </si>
  <si>
    <t>Haber sido alumno de una Escuela Secundaria del S.E.E.R. sin concluir los estudios.</t>
  </si>
  <si>
    <t>Acta de nacimiento (original y copia), curp; dos fotografías recientes tamaño infantil de frente, en blanco y negro, papel mate, con blusa o camisa blanca y rostro despejado.</t>
  </si>
  <si>
    <t>Acceso a información de registros</t>
  </si>
  <si>
    <t>Alumnos y exalumnos de las Instituciones Educativas del S.E.E.R.; en caso de ser menores de edad, padres o tutor.</t>
  </si>
  <si>
    <t>Obtener información relacionada con sus registros e historial académico</t>
  </si>
  <si>
    <t>Ser alumno o exalumno de alguna Institución Educativa del S.E.E.R</t>
  </si>
  <si>
    <t xml:space="preserve">Identificación y solicitud  </t>
  </si>
  <si>
    <t>Constancia de Estudios de Básica y Media Superior</t>
  </si>
  <si>
    <t>Alumnos de las Instituciones Educativas del S.E.E.R</t>
  </si>
  <si>
    <t>Obtener una constancia de ser alumno de una Institución Educativa del S.E.E.R.</t>
  </si>
  <si>
    <t>Ser alumno de una Institución Educativa del S:E:E:R:</t>
  </si>
  <si>
    <t>Identificación, Acta de Nacimiento y Curp</t>
  </si>
  <si>
    <t>Validación de Inscripción de Educación Básica</t>
  </si>
  <si>
    <t>Instituciones Educativas de Preescolar, Primaria y Secundaria del S.E.E.R.</t>
  </si>
  <si>
    <t>Obtener un registro confiable, que le de certeza a la continuidad de los estudios de sus alumnos.</t>
  </si>
  <si>
    <t>Haber registrado en la PEIE a los alumnos que ingresaron.</t>
  </si>
  <si>
    <t>Acta, curp y antecedentes escolares de cada alumno.</t>
  </si>
  <si>
    <t>En atención a los diversos acuerdos por el que se establecen medidas de prevención en la Administración Pública del Estado ante el virus sars-cov2 ( covid-19),por parte del Poder Ejecutivo del Estado Oficialía Mayor, publicados en el Periódico Oficial del Estado de San Luis Potosí, 27 de marzo, 17 de abril, 29 de mayo, 30 junio y 19 de julio del presente año, así como la estrategia del Estado para la nueva normalidad y considerando que las actividades del Sistema Educativo Estatal Regular fueron catalogadas como sustantivas, además de las acciones extraordinarias publicadas por  parte del Comité Estatal para la seguridad en salud “ semáforo rojo”, no se generó información</t>
  </si>
  <si>
    <t>Licenciatura de Educación Primaria</t>
  </si>
  <si>
    <t>Jóvenes no mayores de 19 años con el Bachillerato Terminado</t>
  </si>
  <si>
    <t>Obtener un grado de Licenciatura en Licenciatura en Educacion Primaria.</t>
  </si>
  <si>
    <t xml:space="preserve">1.- Presentar un exámen de Admisión de Ceneval.                                                      2.- Solicitud de inscripción                        3.- Carta compromiso                              4.- Comprobante del depósito bancario con el pago de inscripción. </t>
  </si>
  <si>
    <t xml:space="preserve">1.- Acta de nacimiento                              2.- Certificado de Bachillerato                              3.- 4 fotos tamaño infantil                           4.- Curp </t>
  </si>
  <si>
    <t>http://www.beceneslp.edu.mx/sitio/convocatoria-para-los-programas-de-licenciatura-2019</t>
  </si>
  <si>
    <t>145 días</t>
  </si>
  <si>
    <t>Decreto 166</t>
  </si>
  <si>
    <t>Banorte</t>
  </si>
  <si>
    <t>Decreto 160</t>
  </si>
  <si>
    <t>Volver a presentar el exámen de admisión, siempre y cuando cumpla con los requisitos de la convocatoria.</t>
  </si>
  <si>
    <t>https://drive.google.com/file/d/13DVcRK_CP1c0GJdNRrwfNk3Noa1nUEWx/view</t>
  </si>
  <si>
    <t>https://es.calameo.com/read/0038771988856e20f53f7</t>
  </si>
  <si>
    <t>Dirección de Servicios Administrativos de la BECENE</t>
  </si>
  <si>
    <t>1,000.00 (ficha de aspirantes), admitidos pagan 3,000.00 al semestre</t>
  </si>
  <si>
    <t>Licenciatura de Educación Preescolar</t>
  </si>
  <si>
    <t>Obtener un grado de Licenciatura en Licenciatura en Educacion Preescolar.</t>
  </si>
  <si>
    <t>http://www.beceneslp.edu.mx/sitio/convocatoria-para-los-programas-de-licenciatura-2020</t>
  </si>
  <si>
    <t>Licenciatura de Educación Especial en el Área Auditiva y de Lenguaje,</t>
  </si>
  <si>
    <t>Obtener un grado de Licenciatura en Licenciatura en Educación Especial en el Area Auditiva y de Lenguaje.</t>
  </si>
  <si>
    <t>http://www.beceneslp.edu.mx/sitio/convocatoria-para-los-programas-de-licenciatura-2021</t>
  </si>
  <si>
    <t>Licenciatura en Inclusión Educativa</t>
  </si>
  <si>
    <t>Obtener un grado de Licenciatura en Licenciatura en Inclusión Educativa</t>
  </si>
  <si>
    <t>http://www.beceneslp.edu.mx/sitio/convocatoria-para-los-programas-de-licenciatura-2022</t>
  </si>
  <si>
    <t>Licenciatura de Educación Física</t>
  </si>
  <si>
    <t>Obtener un grado de Licenciatura en Licenciatura en Educación Física.</t>
  </si>
  <si>
    <t>http://www.beceneslp.edu.mx/sitio/convocatoria-para-los-programas-de-licenciatura-2023</t>
  </si>
  <si>
    <t>Licenciatura de Educación Secundaria con Especialidad en Español</t>
  </si>
  <si>
    <t>Obtener un grado de Licenciatura en Licenciatura en Educación Secundaria con Especialidad en Español.</t>
  </si>
  <si>
    <t>http://www.beceneslp.edu.mx/sitio/convocatoria-para-los-programas-de-licenciatura-2024</t>
  </si>
  <si>
    <t>Licenciatura en Enseñanza y Aprendizaje del Español en Educación Secundaria</t>
  </si>
  <si>
    <t>Obtener un grado de Licenciatura en Enseñanza y Aprendizaje del Español en Educación Secundaria.</t>
  </si>
  <si>
    <t>http://www.beceneslp.edu.mx/sitio/convocatoria-para-los-programas-de-licenciatura-2025</t>
  </si>
  <si>
    <t>Licenciatura de Educación Secundaria con Especialidad en Matemáticas</t>
  </si>
  <si>
    <t>Obtener un grado de Licenciatura en Licenciatura en Educación Secundaria con Especialidad en Matemáticas.</t>
  </si>
  <si>
    <t>http://www.beceneslp.edu.mx/sitio/convocatoria-para-los-programas-de-licenciatura-2026</t>
  </si>
  <si>
    <t>Licenciatura en Enseñanza y Aprendizaje de las Matemáticas en Educación Secundaria</t>
  </si>
  <si>
    <t>Obtener un grado de Licenciatura en Enseñanza y Aprendizaje de las Matemáticas en Educación Secundaria.</t>
  </si>
  <si>
    <t>http://www.beceneslp.edu.mx/sitio/convocatoria-para-los-programas-de-licenciatura-2027</t>
  </si>
  <si>
    <t>Licenciatura de Educación Secundaria con Especialidad en: Lengua Extranjera (Inglés)</t>
  </si>
  <si>
    <t>Obtener un grado de Licenciatura en Licenciatura en Educación Secundaria con Especialidad en: Lengua Extranjera (Inglés).</t>
  </si>
  <si>
    <t>http://www.beceneslp.edu.mx/sitio/convocatoria-para-los-programas-de-licenciatura-2028</t>
  </si>
  <si>
    <t>Licenciatura en Enseñanza y Aprendizaje del Inglés en Educación Secundaria</t>
  </si>
  <si>
    <t>http://www.beceneslp.edu.mx/sitio/convocatoria-para-los-programas-de-licenciatura-2029</t>
  </si>
  <si>
    <t>Pago de copia simple para Solicitud de Acceso a la Información</t>
  </si>
  <si>
    <t>Obtener copias simples</t>
  </si>
  <si>
    <t xml:space="preserve">Haber ingresado una Solicitud de Acceso a la Información </t>
  </si>
  <si>
    <t>voucher de pago</t>
  </si>
  <si>
    <t>http://rutys.slp.gob.mx/consulta.php?no_trami=1365&amp;visit=&amp;pal=sistema%20educativo%20estatal%20regular&amp;dir=&amp;pg=0</t>
  </si>
  <si>
    <t>10 días hábiles</t>
  </si>
  <si>
    <t>Ley de Transparencia y Acceso a la Información Pública del Estado de San Luis Potosí, Artículos 62, 144, 146, 147, 154, 157, 164 y 165</t>
  </si>
  <si>
    <t>Cualquier sucursal de Banorte</t>
  </si>
  <si>
    <t>Ley de Ingresos del Estado para el ejercicio fiscal 2020, anexo único, apartado 44</t>
  </si>
  <si>
    <t>Recurso de incomformidad</t>
  </si>
  <si>
    <t>http://www.cegaipslp.org.mx/webcegaip2020.nsf/nombre_de_la_vista/5755AF325FD0BF4C862584100058ECB3/$File/LTAIPSLP84XVIII.xlsx</t>
  </si>
  <si>
    <t>http://rutys.slp.gob.mx/imprime_tram_publico.php?no_trami=1365</t>
  </si>
  <si>
    <t>Pago de copia certificada para Solicitud de Acceso a la Información</t>
  </si>
  <si>
    <t>Obtener copias certificadas</t>
  </si>
  <si>
    <t>Pago de copia simple para Solicitud de Derecho ARCO</t>
  </si>
  <si>
    <t>Haber ingresado una Solicitud ARCO</t>
  </si>
  <si>
    <t>http://rutys.slp.gob.mx/consulta.php?no_trami=1366&amp;visit=&amp;pal=sistema%20educativo%20estatal%20regular&amp;dir=&amp;pg=0</t>
  </si>
  <si>
    <t>Ley de Protección de Datos personales en Posesión de los Sujetos Obligados del Estado de San Luis Potosí, Artículos 69, 70, 71, 72, 74, 75, 79, 80, 81 y 84</t>
  </si>
  <si>
    <t>Ley de Ingresos del Estado para el ejercicio fiscal 2020, anexo único apartado 44.</t>
  </si>
  <si>
    <t>Pago de copia certificada para Solicitud de Derecho ARCO</t>
  </si>
  <si>
    <t>En atención a los diversos acuerdos por el que se establecen medidas de prevención en la Administración Pública del Estado ante el virus sars-cov2 ( covid-19),por parte del Poder Ejecutivo del Estado Oficialía Mayor, publicados en el Periódico Oficial del Estado de San Luis Potosí el 27 de marzo, 17 de abril,  29 de mayo, 30 junio y 19 de julio del presente año, así como la estrategia del Estado para la nueva normalidad y considerando que las actividades del Sistema Educativo Estatal Regular fueron catalogadas como sustantivas, además de las acciones extraordinarias publicadas por  parte del Comité Estatal para la seguridad en salud “ semáforo rojo”, no se generó información.</t>
  </si>
  <si>
    <t>Revisión en línea y recepción presencial de expedientes técnicos que en el mes de mayo del año fiscal, por razones ajenas, no les fue emitido algún dictamen por Dependencias externas.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</si>
</sst>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quot;$&quot;#,##0.00"/>
  </numFmts>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name val="Calibri"/>
      <family val="2"/>
      <scheme val="minor"/>
    </font>
    <font>
      <sz val="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3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0" fillId="0" borderId="0" xfId="0" applyAlignment="1">
      <alignment horizontal="center"/>
    </xf>
    <xf numFmtId="0" fontId="3" fillId="0" borderId="0" xfId="1"/>
    <xf numFmtId="49" fontId="0" fillId="0" borderId="0" xfId="0" applyNumberFormat="1" applyAlignment="1">
      <alignment horizontal="center"/>
    </xf>
    <xf numFmtId="14" fontId="0" fillId="0" borderId="0" xfId="0" applyNumberFormat="1" applyAlignment="1">
      <alignment horizontal="right"/>
    </xf>
    <xf numFmtId="0" fontId="0" fillId="0" borderId="0" xfId="0"/>
    <xf numFmtId="0" fontId="0" fillId="0" borderId="0" xfId="0" applyAlignment="1">
      <alignment horizontal="left"/>
    </xf>
    <xf numFmtId="0" fontId="4" fillId="0" borderId="0" xfId="1" applyFont="1"/>
    <xf numFmtId="0" fontId="3" fillId="0" borderId="0" xfId="1" applyAlignment="1">
      <alignment vertical="center"/>
    </xf>
    <xf numFmtId="164" fontId="0" fillId="0" borderId="0" xfId="0" applyNumberFormat="1" applyAlignment="1">
      <alignment horizontal="left"/>
    </xf>
    <xf numFmtId="0" fontId="0" fillId="0" borderId="0" xfId="0" applyFill="1"/>
    <xf numFmtId="14" fontId="0" fillId="0" borderId="0" xfId="0" applyNumberFormat="1" applyFill="1"/>
    <xf numFmtId="0" fontId="4" fillId="0" borderId="0" xfId="1" applyFont="1" applyFill="1"/>
    <xf numFmtId="0" fontId="3" fillId="0" borderId="0" xfId="1" applyFill="1" applyAlignment="1">
      <alignment vertical="center"/>
    </xf>
    <xf numFmtId="0" fontId="0" fillId="0" borderId="0" xfId="0" applyFill="1" applyAlignment="1">
      <alignment horizontal="center"/>
    </xf>
    <xf numFmtId="164" fontId="0" fillId="0" borderId="0" xfId="0" applyNumberFormat="1" applyFill="1" applyAlignment="1">
      <alignment horizontal="left"/>
    </xf>
    <xf numFmtId="0" fontId="3" fillId="0" borderId="0" xfId="1" applyFill="1"/>
    <xf numFmtId="0" fontId="0" fillId="0" borderId="0" xfId="0"/>
    <xf numFmtId="0" fontId="0" fillId="0" borderId="0" xfId="0"/>
    <xf numFmtId="0" fontId="0" fillId="0" borderId="0" xfId="0"/>
    <xf numFmtId="0" fontId="0" fillId="0" borderId="0" xfId="0"/>
    <xf numFmtId="0" fontId="0" fillId="0" borderId="0" xfId="0"/>
    <xf numFmtId="2" fontId="0" fillId="0" borderId="0" xfId="0" applyNumberFormat="1" applyAlignment="1">
      <alignment horizontal="right"/>
    </xf>
    <xf numFmtId="0" fontId="0" fillId="0" borderId="0" xfId="0"/>
    <xf numFmtId="4" fontId="0" fillId="0" borderId="0" xfId="0" applyNumberFormat="1" applyAlignment="1">
      <alignment horizontal="right"/>
    </xf>
    <xf numFmtId="2" fontId="0" fillId="0" borderId="0" xfId="0" applyNumberFormat="1"/>
    <xf numFmtId="0" fontId="0" fillId="0" borderId="0" xfId="0"/>
    <xf numFmtId="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nsf/nombre_de_la_vista/5100B086D884409D8625839B007BE49A/$File/FORMATO+DE+CAMBIOS+2019.pdf" TargetMode="External"/><Relationship Id="rId13" Type="http://schemas.openxmlformats.org/officeDocument/2006/relationships/hyperlink" Target="http://www.cegaipslp.org.mx/HV2020.nsf/nombre_de_la_vista/517AAAF030A7AFB9862585290063F263/$File/Rutys+Incorporacion+Planteles+Particulares_febrero+2020.pdf" TargetMode="External"/><Relationship Id="rId18" Type="http://schemas.openxmlformats.org/officeDocument/2006/relationships/hyperlink" Target="http://www.cegaipslp.org.mx/HV2020.nsf/nombre_de_la_vista/F8F6F0A1C0284F678625852900626873/$File/Rutys+Cambio+de+domicilio_febrero_2020.pdf" TargetMode="External"/><Relationship Id="rId26" Type="http://schemas.openxmlformats.org/officeDocument/2006/relationships/hyperlink" Target="http://www.cegaipslp.org.mx/HV2020.nsf/nombre_de_la_vista/F8F6F0A1C0284F678625852900626873/$File/Rutys+Cambio+de+domicilio_febrero_2020.pdf" TargetMode="External"/><Relationship Id="rId3" Type="http://schemas.openxmlformats.org/officeDocument/2006/relationships/hyperlink" Target="http://www.cegaipslp.org.mx/HV2019Tres.nsf/nombre_de_la_vista/3D936CC6645340258625848C006ACCEF/$File/media+terminal_compressed.pdf" TargetMode="External"/><Relationship Id="rId21" Type="http://schemas.openxmlformats.org/officeDocument/2006/relationships/hyperlink" Target="http://www.cegaipslp.org.mx/HV2020.nsf/nombre_de_la_vista/F8F6F0A1C0284F678625852900626873/$File/Rutys+Cambio+de+domicilio_febrero_2020.pdf" TargetMode="External"/><Relationship Id="rId34" Type="http://schemas.openxmlformats.org/officeDocument/2006/relationships/hyperlink" Target="http://rutys.slp.gob.mx/imprime_tram_publico.php?no_trami=1365" TargetMode="External"/><Relationship Id="rId7" Type="http://schemas.openxmlformats.org/officeDocument/2006/relationships/hyperlink" Target="http://www.cegaipslp.org.mx/HV2019.nsf/nombre_de_la_vista/5100B086D884409D8625839B007BE49A/$File/FORMATO+DE+CAMBIOS+2019.pdf" TargetMode="External"/><Relationship Id="rId12" Type="http://schemas.openxmlformats.org/officeDocument/2006/relationships/hyperlink" Target="http://www.cegaipslp.org.mx/HV2020.nsf/nombre_de_la_vista/517AAAF030A7AFB9862585290063F263/$File/Rutys+Incorporacion+Planteles+Particulares_febrero+2020.pdf" TargetMode="External"/><Relationship Id="rId17" Type="http://schemas.openxmlformats.org/officeDocument/2006/relationships/hyperlink" Target="http://www.cegaipslp.org.mx/HV2020.nsf/nombre_de_la_vista/517AAAF030A7AFB9862585290063F263/$File/Rutys+Incorporacion+Planteles+Particulares_febrero+2020.pdf" TargetMode="External"/><Relationship Id="rId25" Type="http://schemas.openxmlformats.org/officeDocument/2006/relationships/hyperlink" Target="http://www.cegaipslp.org.mx/HV2020.nsf/nombre_de_la_vista/23041C5EA2E0DB7C8625852900646BE0/$File/Rutys+Modificaci&#243;n+de+nombre_febrero_2020.pdf" TargetMode="External"/><Relationship Id="rId33" Type="http://schemas.openxmlformats.org/officeDocument/2006/relationships/hyperlink" Target="http://www.cegaipslp.org.mx/webcegaip2020.nsf/nombre_de_la_vista/5755AF325FD0BF4C862584100058ECB3/$File/LTAIPSLP84XVIII.xlsx" TargetMode="External"/><Relationship Id="rId2" Type="http://schemas.openxmlformats.org/officeDocument/2006/relationships/hyperlink" Target="http://www.cegaipslp.org.mx/HV2019Tres.nsf/nombre_de_la_vista/3FA186E6FF4489BB8625848C006A0908/$File/primaria_compressed.pdf" TargetMode="External"/><Relationship Id="rId16" Type="http://schemas.openxmlformats.org/officeDocument/2006/relationships/hyperlink" Target="http://www.cegaipslp.org.mx/HV2020.nsf/nombre_de_la_vista/517AAAF030A7AFB9862585290063F263/$File/Rutys+Incorporacion+Planteles+Particulares_febrero+2020.pdf" TargetMode="External"/><Relationship Id="rId20" Type="http://schemas.openxmlformats.org/officeDocument/2006/relationships/hyperlink" Target="http://www.cegaipslp.org.mx/HV2020.nsf/nombre_de_la_vista/F8F6F0A1C0284F678625852900626873/$File/Rutys+Cambio+de+domicilio_febrero_2020.pdf" TargetMode="External"/><Relationship Id="rId29" Type="http://schemas.openxmlformats.org/officeDocument/2006/relationships/hyperlink" Target="http://rutys.slp.gob.mx/consulta.php?no_trami=1366&amp;visit=&amp;pal=sistema%20educativo%20estatal%20regular&amp;dir=&amp;pg=0" TargetMode="External"/><Relationship Id="rId1" Type="http://schemas.openxmlformats.org/officeDocument/2006/relationships/hyperlink" Target="http://www.cegaipslp.org.mx/HV2019Tres.nsf/nombre_de_la_vista/011CF42313DBAEC68625848C0069A237/$File/preescolar_compressed.pdf" TargetMode="External"/><Relationship Id="rId6" Type="http://schemas.openxmlformats.org/officeDocument/2006/relationships/hyperlink" Target="http://www.cegaipslp.org.mx/HV2019.nsf/nombre_de_la_vista/F4E300580E2682588625839B007D8D43/$File/NOTIFICACI&#211;N+DE+CAMBIO+DE+NOMBRE+2019.pdf" TargetMode="External"/><Relationship Id="rId11" Type="http://schemas.openxmlformats.org/officeDocument/2006/relationships/hyperlink" Target="http://www.cegaipslp.org.mx/HV2020.nsf/nombre_de_la_vista/517AAAF030A7AFB9862585290063F263/$File/Rutys+Incorporacion+Planteles+Particulares_febrero+2020.pdf" TargetMode="External"/><Relationship Id="rId24" Type="http://schemas.openxmlformats.org/officeDocument/2006/relationships/hyperlink" Target="http://www.cegaipslp.org.mx/HV2020.nsf/nombre_de_la_vista/23041C5EA2E0DB7C8625852900646BE0/$File/Rutys+Modificaci&#243;n+de+nombre_febrero_2020.pdf" TargetMode="External"/><Relationship Id="rId32" Type="http://schemas.openxmlformats.org/officeDocument/2006/relationships/hyperlink" Target="http://www.cegaipslp.org.mx/webcegaip2020.nsf/nombre_de_la_vista/5755AF325FD0BF4C862584100058ECB3/$File/LTAIPSLP84XVIII.xlsx" TargetMode="External"/><Relationship Id="rId37" Type="http://schemas.openxmlformats.org/officeDocument/2006/relationships/printerSettings" Target="../printerSettings/printerSettings1.bin"/><Relationship Id="rId5" Type="http://schemas.openxmlformats.org/officeDocument/2006/relationships/hyperlink" Target="http://www.cegaipslp.org.mx/HV2019.nsf/nombre_de_la_vista/5100B086D884409D8625839B007BE49A/$File/FORMATO+DE+CAMBIOS+2019.pdf" TargetMode="External"/><Relationship Id="rId15" Type="http://schemas.openxmlformats.org/officeDocument/2006/relationships/hyperlink" Target="http://www.cegaipslp.org.mx/HV2020.nsf/nombre_de_la_vista/517AAAF030A7AFB9862585290063F263/$File/Rutys+Incorporacion+Planteles+Particulares_febrero+2020.pdf" TargetMode="External"/><Relationship Id="rId23" Type="http://schemas.openxmlformats.org/officeDocument/2006/relationships/hyperlink" Target="http://www.cegaipslp.org.mx/HV2020.nsf/nombre_de_la_vista/F8F6F0A1C0284F678625852900626873/$File/Rutys+Cambio+de+domicilio_febrero_2020.pdf" TargetMode="External"/><Relationship Id="rId28" Type="http://schemas.openxmlformats.org/officeDocument/2006/relationships/hyperlink" Target="http://rutys.slp.gob.mx/consulta.php?no_trami=1365&amp;visit=&amp;pal=sistema%20educativo%20estatal%20regular&amp;dir=&amp;pg=0" TargetMode="External"/><Relationship Id="rId36" Type="http://schemas.openxmlformats.org/officeDocument/2006/relationships/hyperlink" Target="http://rutys.slp.gob.mx/imprime_tram_publico.php?no_trami=1365" TargetMode="External"/><Relationship Id="rId10" Type="http://schemas.openxmlformats.org/officeDocument/2006/relationships/hyperlink" Target="http://www.cegaipslp.org.mx/HV2020.nsf/nombre_de_la_vista/517AAAF030A7AFB9862585290063F263/$File/Rutys+Incorporacion+Planteles+Particulares_febrero+2020.pdf" TargetMode="External"/><Relationship Id="rId19" Type="http://schemas.openxmlformats.org/officeDocument/2006/relationships/hyperlink" Target="http://www.cegaipslp.org.mx/HV2020.nsf/nombre_de_la_vista/F8F6F0A1C0284F678625852900626873/$File/Rutys+Cambio+de+domicilio_febrero_2020.pdf" TargetMode="External"/><Relationship Id="rId31" Type="http://schemas.openxmlformats.org/officeDocument/2006/relationships/hyperlink" Target="http://www.cegaipslp.org.mx/webcegaip2020.nsf/nombre_de_la_vista/5755AF325FD0BF4C862584100058ECB3/$File/LTAIPSLP84XVIII.xlsx" TargetMode="External"/><Relationship Id="rId4" Type="http://schemas.openxmlformats.org/officeDocument/2006/relationships/hyperlink" Target="http://www.cegaipslp.org.mx/HV2019Tres.nsf/nombre_de_la_vista/231E3DAE88614E3C8625848C006A55CB/$File/secundaria_compressed.pdf" TargetMode="External"/><Relationship Id="rId9" Type="http://schemas.openxmlformats.org/officeDocument/2006/relationships/hyperlink" Target="http://www.cegaipslp.org.mx/HV2019.nsf/nombre_de_la_vista/5100B086D884409D8625839B007BE49A/$File/FORMATO+DE+CAMBIOS+2019.pdf" TargetMode="External"/><Relationship Id="rId14" Type="http://schemas.openxmlformats.org/officeDocument/2006/relationships/hyperlink" Target="http://www.cegaipslp.org.mx/HV2020.nsf/nombre_de_la_vista/517AAAF030A7AFB9862585290063F263/$File/Rutys+Incorporacion+Planteles+Particulares_febrero+2020.pdf" TargetMode="External"/><Relationship Id="rId22" Type="http://schemas.openxmlformats.org/officeDocument/2006/relationships/hyperlink" Target="http://www.cegaipslp.org.mx/HV2020.nsf/nombre_de_la_vista/F8F6F0A1C0284F678625852900626873/$File/Rutys+Cambio+de+domicilio_febrero_2020.pdf" TargetMode="External"/><Relationship Id="rId27" Type="http://schemas.openxmlformats.org/officeDocument/2006/relationships/hyperlink" Target="http://www.cegaipslp.org.mx/HV2020.nsf/nombre_de_la_vista/F8F6F0A1C0284F678625852900626873/$File/Rutys+Cambio+de+domicilio_febrero_2020.pdf" TargetMode="External"/><Relationship Id="rId30" Type="http://schemas.openxmlformats.org/officeDocument/2006/relationships/hyperlink" Target="http://rutys.slp.gob.mx/consulta.php?no_trami=1366&amp;visit=&amp;pal=sistema%20educativo%20estatal%20regular&amp;dir=&amp;pg=0" TargetMode="External"/><Relationship Id="rId35" Type="http://schemas.openxmlformats.org/officeDocument/2006/relationships/hyperlink" Target="http://rutys.slp.gob.mx/imprime_tram_publico.php?no_trami=1365"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transparencia@seerslp.org" TargetMode="External"/><Relationship Id="rId2" Type="http://schemas.openxmlformats.org/officeDocument/2006/relationships/hyperlink" Target="mailto:ce@seer.gob.mx" TargetMode="External"/><Relationship Id="rId1" Type="http://schemas.openxmlformats.org/officeDocument/2006/relationships/hyperlink" Target="mailto:dpyeseer@gmail.com" TargetMode="External"/><Relationship Id="rId5" Type="http://schemas.openxmlformats.org/officeDocument/2006/relationships/printerSettings" Target="../printerSettings/printerSettings2.bin"/><Relationship Id="rId4" Type="http://schemas.openxmlformats.org/officeDocument/2006/relationships/hyperlink" Target="mailto:becene@beceneslp.edu.mx" TargetMode="External"/></Relationships>
</file>

<file path=xl/worksheets/_rels/sheet8.xml.rels><?xml version="1.0" encoding="UTF-8" standalone="yes"?>
<Relationships xmlns="http://schemas.openxmlformats.org/package/2006/relationships"><Relationship Id="rId3" Type="http://schemas.openxmlformats.org/officeDocument/2006/relationships/printerSettings" Target="../printerSettings/printerSettings3.bin"/><Relationship Id="rId2" Type="http://schemas.openxmlformats.org/officeDocument/2006/relationships/hyperlink" Target="mailto:mreyna@beceneslp.edu.mx" TargetMode="External"/><Relationship Id="rId1" Type="http://schemas.openxmlformats.org/officeDocument/2006/relationships/hyperlink" Target="mailto:seer_dg@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42"/>
  <sheetViews>
    <sheetView tabSelected="1" topLeftCell="U21" zoomScaleNormal="100" workbookViewId="0">
      <selection activeCell="Y43" sqref="Y4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33" t="s">
        <v>1</v>
      </c>
      <c r="B2" s="34"/>
      <c r="C2" s="34"/>
      <c r="D2" s="33" t="s">
        <v>2</v>
      </c>
      <c r="E2" s="34"/>
      <c r="F2" s="34"/>
      <c r="G2" s="33" t="s">
        <v>3</v>
      </c>
      <c r="H2" s="34"/>
      <c r="I2" s="34"/>
    </row>
    <row r="3" spans="1:25" x14ac:dyDescent="0.25">
      <c r="A3" s="35" t="s">
        <v>4</v>
      </c>
      <c r="B3" s="34"/>
      <c r="C3" s="34"/>
      <c r="D3" s="35" t="s">
        <v>5</v>
      </c>
      <c r="E3" s="34"/>
      <c r="F3" s="34"/>
      <c r="G3" s="35" t="s">
        <v>6</v>
      </c>
      <c r="H3" s="34"/>
      <c r="I3" s="34"/>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33" t="s">
        <v>40</v>
      </c>
      <c r="B6" s="34"/>
      <c r="C6" s="34"/>
      <c r="D6" s="34"/>
      <c r="E6" s="34"/>
      <c r="F6" s="34"/>
      <c r="G6" s="34"/>
      <c r="H6" s="34"/>
      <c r="I6" s="34"/>
      <c r="J6" s="34"/>
      <c r="K6" s="34"/>
      <c r="L6" s="34"/>
      <c r="M6" s="34"/>
      <c r="N6" s="34"/>
      <c r="O6" s="34"/>
      <c r="P6" s="34"/>
      <c r="Q6" s="34"/>
      <c r="R6" s="34"/>
      <c r="S6" s="34"/>
      <c r="T6" s="34"/>
      <c r="U6" s="34"/>
      <c r="V6" s="34"/>
      <c r="W6" s="34"/>
      <c r="X6" s="34"/>
      <c r="Y6" s="34"/>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s="3">
        <v>2020</v>
      </c>
      <c r="B8" s="9">
        <v>44013</v>
      </c>
      <c r="C8" s="9">
        <v>44043</v>
      </c>
      <c r="D8" s="3" t="s">
        <v>276</v>
      </c>
      <c r="E8" s="3" t="s">
        <v>66</v>
      </c>
      <c r="F8" s="3" t="s">
        <v>232</v>
      </c>
      <c r="G8" s="3" t="s">
        <v>233</v>
      </c>
      <c r="H8" s="3" t="s">
        <v>234</v>
      </c>
      <c r="I8" s="3" t="s">
        <v>235</v>
      </c>
      <c r="J8" s="3" t="s">
        <v>236</v>
      </c>
      <c r="K8" s="7" t="s">
        <v>237</v>
      </c>
      <c r="L8" s="3" t="s">
        <v>238</v>
      </c>
      <c r="M8" s="6">
        <v>1</v>
      </c>
      <c r="N8" s="32">
        <v>1047</v>
      </c>
      <c r="O8" s="23" t="s">
        <v>305</v>
      </c>
      <c r="P8" s="3" t="s">
        <v>239</v>
      </c>
      <c r="Q8" s="3" t="s">
        <v>240</v>
      </c>
      <c r="R8" s="3" t="s">
        <v>241</v>
      </c>
      <c r="S8" s="6">
        <v>1000</v>
      </c>
      <c r="T8" s="7" t="s">
        <v>306</v>
      </c>
      <c r="U8" s="7" t="s">
        <v>306</v>
      </c>
      <c r="V8" s="3" t="s">
        <v>242</v>
      </c>
      <c r="W8" s="5">
        <v>44053</v>
      </c>
      <c r="X8" s="5">
        <v>44043</v>
      </c>
      <c r="Y8" s="5" t="s">
        <v>445</v>
      </c>
    </row>
    <row r="9" spans="1:25" x14ac:dyDescent="0.25">
      <c r="A9" s="23">
        <v>2020</v>
      </c>
      <c r="B9" s="9">
        <v>44013</v>
      </c>
      <c r="C9" s="9">
        <v>44043</v>
      </c>
      <c r="D9" s="3" t="s">
        <v>277</v>
      </c>
      <c r="E9" s="4" t="s">
        <v>66</v>
      </c>
      <c r="F9" s="3" t="s">
        <v>232</v>
      </c>
      <c r="G9" s="3" t="s">
        <v>243</v>
      </c>
      <c r="H9" s="3" t="s">
        <v>234</v>
      </c>
      <c r="I9" s="3" t="s">
        <v>235</v>
      </c>
      <c r="J9" s="3" t="s">
        <v>236</v>
      </c>
      <c r="K9" s="7" t="s">
        <v>244</v>
      </c>
      <c r="L9" s="3" t="s">
        <v>238</v>
      </c>
      <c r="M9" s="6">
        <v>1</v>
      </c>
      <c r="N9" s="32">
        <v>1047</v>
      </c>
      <c r="O9" s="23" t="s">
        <v>305</v>
      </c>
      <c r="P9" s="3" t="s">
        <v>239</v>
      </c>
      <c r="Q9" s="3" t="s">
        <v>245</v>
      </c>
      <c r="R9" s="3" t="s">
        <v>241</v>
      </c>
      <c r="S9" s="6">
        <v>1000</v>
      </c>
      <c r="T9" s="7" t="s">
        <v>306</v>
      </c>
      <c r="U9" s="7" t="s">
        <v>306</v>
      </c>
      <c r="V9" s="3" t="s">
        <v>242</v>
      </c>
      <c r="W9" s="5">
        <v>44053</v>
      </c>
      <c r="X9" s="5">
        <v>44043</v>
      </c>
      <c r="Y9" s="5" t="s">
        <v>445</v>
      </c>
    </row>
    <row r="10" spans="1:25" x14ac:dyDescent="0.25">
      <c r="A10" s="23">
        <v>2020</v>
      </c>
      <c r="B10" s="9">
        <v>44013</v>
      </c>
      <c r="C10" s="9">
        <v>44043</v>
      </c>
      <c r="D10" s="3" t="s">
        <v>278</v>
      </c>
      <c r="E10" s="4" t="s">
        <v>66</v>
      </c>
      <c r="F10" s="3" t="s">
        <v>232</v>
      </c>
      <c r="G10" s="3" t="s">
        <v>246</v>
      </c>
      <c r="H10" s="3" t="s">
        <v>234</v>
      </c>
      <c r="I10" s="3" t="s">
        <v>235</v>
      </c>
      <c r="J10" s="3" t="s">
        <v>236</v>
      </c>
      <c r="K10" s="7" t="s">
        <v>247</v>
      </c>
      <c r="L10" s="3" t="s">
        <v>238</v>
      </c>
      <c r="M10" s="6">
        <v>1</v>
      </c>
      <c r="N10" s="32">
        <v>1047</v>
      </c>
      <c r="O10" s="23" t="s">
        <v>305</v>
      </c>
      <c r="P10" s="3" t="s">
        <v>239</v>
      </c>
      <c r="Q10" s="3" t="s">
        <v>245</v>
      </c>
      <c r="R10" s="3" t="s">
        <v>241</v>
      </c>
      <c r="S10" s="6">
        <v>1000</v>
      </c>
      <c r="T10" s="7" t="s">
        <v>306</v>
      </c>
      <c r="U10" s="7" t="s">
        <v>306</v>
      </c>
      <c r="V10" s="3" t="s">
        <v>242</v>
      </c>
      <c r="W10" s="5">
        <v>44053</v>
      </c>
      <c r="X10" s="5">
        <v>44043</v>
      </c>
      <c r="Y10" s="5" t="s">
        <v>445</v>
      </c>
    </row>
    <row r="11" spans="1:25" x14ac:dyDescent="0.25">
      <c r="A11" s="23">
        <v>2020</v>
      </c>
      <c r="B11" s="9">
        <v>44013</v>
      </c>
      <c r="C11" s="9">
        <v>44043</v>
      </c>
      <c r="D11" s="4" t="s">
        <v>279</v>
      </c>
      <c r="E11" s="4" t="s">
        <v>66</v>
      </c>
      <c r="F11" s="3" t="s">
        <v>232</v>
      </c>
      <c r="G11" s="3" t="s">
        <v>248</v>
      </c>
      <c r="H11" s="3" t="s">
        <v>234</v>
      </c>
      <c r="I11" s="3" t="s">
        <v>235</v>
      </c>
      <c r="J11" s="3" t="s">
        <v>236</v>
      </c>
      <c r="K11" s="7" t="s">
        <v>249</v>
      </c>
      <c r="L11" s="3" t="s">
        <v>238</v>
      </c>
      <c r="M11" s="6">
        <v>1</v>
      </c>
      <c r="N11" s="32">
        <v>1047</v>
      </c>
      <c r="O11" s="23" t="s">
        <v>305</v>
      </c>
      <c r="P11" s="3" t="s">
        <v>239</v>
      </c>
      <c r="Q11" s="3" t="s">
        <v>245</v>
      </c>
      <c r="R11" s="3" t="s">
        <v>241</v>
      </c>
      <c r="S11" s="6">
        <v>1000</v>
      </c>
      <c r="T11" s="7" t="s">
        <v>306</v>
      </c>
      <c r="U11" s="7" t="s">
        <v>306</v>
      </c>
      <c r="V11" s="3" t="s">
        <v>242</v>
      </c>
      <c r="W11" s="5">
        <v>44053</v>
      </c>
      <c r="X11" s="5">
        <v>44043</v>
      </c>
      <c r="Y11" s="5" t="s">
        <v>379</v>
      </c>
    </row>
    <row r="12" spans="1:25" x14ac:dyDescent="0.25">
      <c r="A12" s="23">
        <v>2020</v>
      </c>
      <c r="B12" s="9">
        <v>44013</v>
      </c>
      <c r="C12" s="9">
        <v>44043</v>
      </c>
      <c r="D12" s="3" t="s">
        <v>284</v>
      </c>
      <c r="E12" s="4" t="s">
        <v>66</v>
      </c>
      <c r="F12" s="3" t="s">
        <v>250</v>
      </c>
      <c r="G12" s="3" t="s">
        <v>251</v>
      </c>
      <c r="H12" s="3" t="s">
        <v>234</v>
      </c>
      <c r="I12" s="3" t="s">
        <v>252</v>
      </c>
      <c r="J12" s="3" t="s">
        <v>253</v>
      </c>
      <c r="K12" s="7" t="s">
        <v>254</v>
      </c>
      <c r="L12" s="3" t="s">
        <v>238</v>
      </c>
      <c r="M12" s="6">
        <v>1</v>
      </c>
      <c r="N12" s="32">
        <v>3623</v>
      </c>
      <c r="O12" s="23" t="s">
        <v>305</v>
      </c>
      <c r="P12" s="3" t="s">
        <v>239</v>
      </c>
      <c r="Q12" s="3" t="s">
        <v>245</v>
      </c>
      <c r="R12" s="3" t="s">
        <v>241</v>
      </c>
      <c r="S12" s="6">
        <v>1000</v>
      </c>
      <c r="T12" s="7" t="s">
        <v>307</v>
      </c>
      <c r="U12" s="7" t="s">
        <v>307</v>
      </c>
      <c r="V12" s="3" t="s">
        <v>242</v>
      </c>
      <c r="W12" s="5">
        <v>44053</v>
      </c>
      <c r="X12" s="5">
        <v>44043</v>
      </c>
      <c r="Y12" s="5" t="s">
        <v>379</v>
      </c>
    </row>
    <row r="13" spans="1:25" x14ac:dyDescent="0.25">
      <c r="A13" s="23">
        <v>2020</v>
      </c>
      <c r="B13" s="9">
        <v>44013</v>
      </c>
      <c r="C13" s="9">
        <v>44043</v>
      </c>
      <c r="D13" s="3" t="s">
        <v>280</v>
      </c>
      <c r="E13" s="4" t="s">
        <v>66</v>
      </c>
      <c r="F13" s="3" t="s">
        <v>250</v>
      </c>
      <c r="G13" s="3" t="s">
        <v>255</v>
      </c>
      <c r="H13" s="3" t="s">
        <v>234</v>
      </c>
      <c r="I13" s="3" t="s">
        <v>256</v>
      </c>
      <c r="J13" s="3" t="s">
        <v>257</v>
      </c>
      <c r="K13" s="7" t="s">
        <v>258</v>
      </c>
      <c r="L13" s="3" t="s">
        <v>238</v>
      </c>
      <c r="M13" s="6">
        <v>1</v>
      </c>
      <c r="N13" s="27">
        <v>0</v>
      </c>
      <c r="O13" s="3" t="s">
        <v>259</v>
      </c>
      <c r="P13" s="3" t="s">
        <v>259</v>
      </c>
      <c r="Q13" s="3" t="s">
        <v>240</v>
      </c>
      <c r="R13" s="3" t="s">
        <v>241</v>
      </c>
      <c r="S13" s="6">
        <v>1000</v>
      </c>
      <c r="T13" s="13" t="s">
        <v>308</v>
      </c>
      <c r="U13" s="13" t="s">
        <v>308</v>
      </c>
      <c r="V13" s="3" t="s">
        <v>242</v>
      </c>
      <c r="W13" s="5">
        <v>44053</v>
      </c>
      <c r="X13" s="5">
        <v>44043</v>
      </c>
      <c r="Y13" s="5" t="s">
        <v>379</v>
      </c>
    </row>
    <row r="14" spans="1:25" x14ac:dyDescent="0.25">
      <c r="A14" s="23">
        <v>2020</v>
      </c>
      <c r="B14" s="9">
        <v>44013</v>
      </c>
      <c r="C14" s="9">
        <v>44043</v>
      </c>
      <c r="D14" s="3" t="s">
        <v>281</v>
      </c>
      <c r="E14" s="4" t="s">
        <v>66</v>
      </c>
      <c r="F14" s="3" t="s">
        <v>250</v>
      </c>
      <c r="G14" s="3" t="s">
        <v>260</v>
      </c>
      <c r="H14" s="3" t="s">
        <v>234</v>
      </c>
      <c r="I14" s="3" t="s">
        <v>261</v>
      </c>
      <c r="J14" s="3" t="s">
        <v>262</v>
      </c>
      <c r="K14" s="7" t="s">
        <v>254</v>
      </c>
      <c r="L14" s="3" t="s">
        <v>238</v>
      </c>
      <c r="M14" s="6">
        <v>1</v>
      </c>
      <c r="N14" s="27">
        <v>0</v>
      </c>
      <c r="O14" s="3" t="s">
        <v>259</v>
      </c>
      <c r="P14" s="3" t="s">
        <v>259</v>
      </c>
      <c r="Q14" s="3" t="s">
        <v>240</v>
      </c>
      <c r="R14" s="3" t="s">
        <v>241</v>
      </c>
      <c r="S14" s="6">
        <v>1000</v>
      </c>
      <c r="T14" s="7" t="s">
        <v>307</v>
      </c>
      <c r="U14" s="7" t="s">
        <v>307</v>
      </c>
      <c r="V14" s="3" t="s">
        <v>242</v>
      </c>
      <c r="W14" s="5">
        <v>44053</v>
      </c>
      <c r="X14" s="5">
        <v>44043</v>
      </c>
      <c r="Y14" s="5" t="s">
        <v>379</v>
      </c>
    </row>
    <row r="15" spans="1:25" x14ac:dyDescent="0.25">
      <c r="A15" s="23">
        <v>2020</v>
      </c>
      <c r="B15" s="9">
        <v>44013</v>
      </c>
      <c r="C15" s="9">
        <v>44043</v>
      </c>
      <c r="D15" s="3" t="s">
        <v>282</v>
      </c>
      <c r="E15" s="4" t="s">
        <v>66</v>
      </c>
      <c r="F15" s="3" t="s">
        <v>250</v>
      </c>
      <c r="G15" s="3" t="s">
        <v>263</v>
      </c>
      <c r="H15" s="3" t="s">
        <v>234</v>
      </c>
      <c r="I15" s="3" t="s">
        <v>261</v>
      </c>
      <c r="J15" s="3" t="s">
        <v>264</v>
      </c>
      <c r="K15" s="7" t="s">
        <v>254</v>
      </c>
      <c r="L15" s="3" t="s">
        <v>238</v>
      </c>
      <c r="M15" s="6">
        <v>1</v>
      </c>
      <c r="N15" s="27">
        <v>0</v>
      </c>
      <c r="O15" s="3" t="s">
        <v>259</v>
      </c>
      <c r="P15" s="3" t="s">
        <v>259</v>
      </c>
      <c r="Q15" s="3" t="s">
        <v>240</v>
      </c>
      <c r="R15" s="3" t="s">
        <v>241</v>
      </c>
      <c r="S15" s="6">
        <v>1000</v>
      </c>
      <c r="T15" s="7" t="s">
        <v>307</v>
      </c>
      <c r="U15" s="7" t="s">
        <v>307</v>
      </c>
      <c r="V15" s="3" t="s">
        <v>242</v>
      </c>
      <c r="W15" s="5">
        <v>44053</v>
      </c>
      <c r="X15" s="5">
        <v>44043</v>
      </c>
      <c r="Y15" s="5" t="s">
        <v>379</v>
      </c>
    </row>
    <row r="16" spans="1:25" x14ac:dyDescent="0.25">
      <c r="A16" s="23">
        <v>2020</v>
      </c>
      <c r="B16" s="9">
        <v>44013</v>
      </c>
      <c r="C16" s="9">
        <v>44043</v>
      </c>
      <c r="D16" s="3" t="s">
        <v>283</v>
      </c>
      <c r="E16" s="4" t="s">
        <v>66</v>
      </c>
      <c r="F16" s="3" t="s">
        <v>250</v>
      </c>
      <c r="G16" s="3" t="s">
        <v>265</v>
      </c>
      <c r="H16" s="3" t="s">
        <v>234</v>
      </c>
      <c r="I16" s="3" t="s">
        <v>261</v>
      </c>
      <c r="J16" s="3" t="s">
        <v>266</v>
      </c>
      <c r="K16" s="7" t="s">
        <v>254</v>
      </c>
      <c r="L16" s="3" t="s">
        <v>238</v>
      </c>
      <c r="M16" s="6">
        <v>1</v>
      </c>
      <c r="N16" s="27">
        <v>0</v>
      </c>
      <c r="O16" s="15" t="s">
        <v>259</v>
      </c>
      <c r="P16" s="24" t="s">
        <v>259</v>
      </c>
      <c r="Q16" s="24" t="s">
        <v>240</v>
      </c>
      <c r="R16" s="24" t="s">
        <v>241</v>
      </c>
      <c r="S16" s="6">
        <v>1000</v>
      </c>
      <c r="T16" s="7" t="s">
        <v>307</v>
      </c>
      <c r="U16" s="7" t="s">
        <v>307</v>
      </c>
      <c r="V16" s="24" t="s">
        <v>242</v>
      </c>
      <c r="W16" s="5">
        <v>44053</v>
      </c>
      <c r="X16" s="5">
        <v>44043</v>
      </c>
      <c r="Y16" s="5" t="s">
        <v>379</v>
      </c>
    </row>
    <row r="17" spans="1:26" x14ac:dyDescent="0.25">
      <c r="A17" s="25">
        <v>2020</v>
      </c>
      <c r="B17" s="5">
        <v>44013</v>
      </c>
      <c r="C17" s="5">
        <v>44043</v>
      </c>
      <c r="D17" s="5" t="s">
        <v>309</v>
      </c>
      <c r="E17" s="25" t="s">
        <v>67</v>
      </c>
      <c r="F17" s="25" t="s">
        <v>310</v>
      </c>
      <c r="G17" s="25" t="s">
        <v>311</v>
      </c>
      <c r="H17" s="25" t="s">
        <v>312</v>
      </c>
      <c r="I17" s="25" t="s">
        <v>313</v>
      </c>
      <c r="J17" s="25" t="s">
        <v>314</v>
      </c>
      <c r="K17" s="7" t="s">
        <v>315</v>
      </c>
      <c r="L17" s="25" t="s">
        <v>316</v>
      </c>
      <c r="M17" s="6">
        <v>2</v>
      </c>
      <c r="N17" s="27">
        <v>0</v>
      </c>
      <c r="O17" s="25" t="s">
        <v>259</v>
      </c>
      <c r="P17" s="25" t="s">
        <v>259</v>
      </c>
      <c r="Q17" s="25" t="s">
        <v>317</v>
      </c>
      <c r="R17" s="25" t="s">
        <v>241</v>
      </c>
      <c r="S17" s="6">
        <v>2000</v>
      </c>
      <c r="T17" s="7" t="s">
        <v>318</v>
      </c>
      <c r="U17" s="7" t="s">
        <v>319</v>
      </c>
      <c r="V17" s="25" t="s">
        <v>285</v>
      </c>
      <c r="W17" s="5">
        <v>44053</v>
      </c>
      <c r="X17" s="5">
        <v>44043</v>
      </c>
      <c r="Y17" s="5" t="s">
        <v>379</v>
      </c>
      <c r="Z17" s="24"/>
    </row>
    <row r="18" spans="1:26" x14ac:dyDescent="0.25">
      <c r="A18" s="25">
        <v>2020</v>
      </c>
      <c r="B18" s="5">
        <v>44013</v>
      </c>
      <c r="C18" s="5">
        <v>44043</v>
      </c>
      <c r="D18" s="5" t="s">
        <v>321</v>
      </c>
      <c r="E18" s="25" t="s">
        <v>67</v>
      </c>
      <c r="F18" s="25" t="s">
        <v>322</v>
      </c>
      <c r="G18" s="25" t="s">
        <v>323</v>
      </c>
      <c r="H18" s="25" t="s">
        <v>312</v>
      </c>
      <c r="I18" s="25" t="s">
        <v>324</v>
      </c>
      <c r="J18" s="25" t="s">
        <v>325</v>
      </c>
      <c r="K18" s="7" t="s">
        <v>315</v>
      </c>
      <c r="L18" s="25" t="s">
        <v>326</v>
      </c>
      <c r="M18" s="6">
        <v>2</v>
      </c>
      <c r="N18" s="27">
        <v>15</v>
      </c>
      <c r="O18" s="25" t="s">
        <v>327</v>
      </c>
      <c r="P18" s="25" t="s">
        <v>328</v>
      </c>
      <c r="Q18" s="25" t="s">
        <v>317</v>
      </c>
      <c r="R18" s="25" t="s">
        <v>241</v>
      </c>
      <c r="S18" s="6">
        <v>2000</v>
      </c>
      <c r="T18" s="7" t="s">
        <v>329</v>
      </c>
      <c r="U18" s="7" t="s">
        <v>319</v>
      </c>
      <c r="V18" s="25" t="s">
        <v>285</v>
      </c>
      <c r="W18" s="5">
        <v>44053</v>
      </c>
      <c r="X18" s="5">
        <v>44043</v>
      </c>
      <c r="Y18" s="5" t="s">
        <v>320</v>
      </c>
      <c r="Z18" s="24"/>
    </row>
    <row r="19" spans="1:26" x14ac:dyDescent="0.25">
      <c r="A19" s="25">
        <v>2020</v>
      </c>
      <c r="B19" s="5">
        <v>44013</v>
      </c>
      <c r="C19" s="5">
        <v>44043</v>
      </c>
      <c r="D19" s="5" t="s">
        <v>330</v>
      </c>
      <c r="E19" s="25" t="s">
        <v>66</v>
      </c>
      <c r="F19" s="25" t="s">
        <v>331</v>
      </c>
      <c r="G19" s="25" t="s">
        <v>332</v>
      </c>
      <c r="H19" s="25" t="s">
        <v>312</v>
      </c>
      <c r="I19" s="25" t="s">
        <v>333</v>
      </c>
      <c r="J19" s="25" t="s">
        <v>334</v>
      </c>
      <c r="K19" s="7" t="s">
        <v>335</v>
      </c>
      <c r="L19" s="25" t="s">
        <v>336</v>
      </c>
      <c r="M19" s="6">
        <v>2</v>
      </c>
      <c r="N19" s="27">
        <v>49</v>
      </c>
      <c r="O19" s="25" t="s">
        <v>327</v>
      </c>
      <c r="P19" s="25" t="s">
        <v>337</v>
      </c>
      <c r="Q19" s="25" t="s">
        <v>317</v>
      </c>
      <c r="R19" s="25" t="s">
        <v>241</v>
      </c>
      <c r="S19" s="6">
        <v>2000</v>
      </c>
      <c r="T19" s="7" t="s">
        <v>318</v>
      </c>
      <c r="U19" s="7" t="s">
        <v>319</v>
      </c>
      <c r="V19" s="25" t="s">
        <v>285</v>
      </c>
      <c r="W19" s="5">
        <v>44053</v>
      </c>
      <c r="X19" s="5">
        <v>44043</v>
      </c>
      <c r="Y19" s="5" t="s">
        <v>320</v>
      </c>
      <c r="Z19" s="24"/>
    </row>
    <row r="20" spans="1:26" x14ac:dyDescent="0.25">
      <c r="A20" s="25">
        <v>2020</v>
      </c>
      <c r="B20" s="5">
        <v>44013</v>
      </c>
      <c r="C20" s="5">
        <v>44043</v>
      </c>
      <c r="D20" s="5" t="s">
        <v>338</v>
      </c>
      <c r="E20" s="25" t="s">
        <v>66</v>
      </c>
      <c r="F20" s="25" t="s">
        <v>339</v>
      </c>
      <c r="G20" s="25" t="s">
        <v>340</v>
      </c>
      <c r="H20" s="25" t="s">
        <v>312</v>
      </c>
      <c r="I20" s="25" t="s">
        <v>341</v>
      </c>
      <c r="J20" s="25" t="s">
        <v>342</v>
      </c>
      <c r="K20" s="7" t="s">
        <v>335</v>
      </c>
      <c r="L20" s="25" t="s">
        <v>336</v>
      </c>
      <c r="M20" s="6">
        <v>2</v>
      </c>
      <c r="N20" s="27">
        <v>49</v>
      </c>
      <c r="O20" s="25" t="s">
        <v>327</v>
      </c>
      <c r="P20" s="25" t="s">
        <v>337</v>
      </c>
      <c r="Q20" s="25" t="s">
        <v>317</v>
      </c>
      <c r="R20" s="25" t="s">
        <v>241</v>
      </c>
      <c r="S20" s="6">
        <v>2000</v>
      </c>
      <c r="T20" s="7" t="s">
        <v>318</v>
      </c>
      <c r="U20" s="7" t="s">
        <v>319</v>
      </c>
      <c r="V20" s="25" t="s">
        <v>285</v>
      </c>
      <c r="W20" s="5">
        <v>44053</v>
      </c>
      <c r="X20" s="5">
        <v>44043</v>
      </c>
      <c r="Y20" s="5" t="s">
        <v>320</v>
      </c>
      <c r="Z20" s="24"/>
    </row>
    <row r="21" spans="1:26" x14ac:dyDescent="0.25">
      <c r="A21" s="25">
        <v>2020</v>
      </c>
      <c r="B21" s="5">
        <v>44013</v>
      </c>
      <c r="C21" s="5">
        <v>44043</v>
      </c>
      <c r="D21" s="5" t="s">
        <v>343</v>
      </c>
      <c r="E21" s="25" t="s">
        <v>66</v>
      </c>
      <c r="F21" s="25" t="s">
        <v>344</v>
      </c>
      <c r="G21" s="25" t="s">
        <v>345</v>
      </c>
      <c r="H21" s="25" t="s">
        <v>312</v>
      </c>
      <c r="I21" s="25" t="s">
        <v>346</v>
      </c>
      <c r="J21" s="25" t="s">
        <v>347</v>
      </c>
      <c r="K21" s="7" t="s">
        <v>335</v>
      </c>
      <c r="L21" s="25" t="s">
        <v>336</v>
      </c>
      <c r="M21" s="6">
        <v>2</v>
      </c>
      <c r="N21" s="27">
        <v>49</v>
      </c>
      <c r="O21" s="25" t="s">
        <v>327</v>
      </c>
      <c r="P21" s="25" t="s">
        <v>328</v>
      </c>
      <c r="Q21" s="25" t="s">
        <v>317</v>
      </c>
      <c r="R21" s="25" t="s">
        <v>241</v>
      </c>
      <c r="S21" s="6">
        <v>2000</v>
      </c>
      <c r="T21" s="7" t="s">
        <v>329</v>
      </c>
      <c r="U21" s="7" t="s">
        <v>319</v>
      </c>
      <c r="V21" s="25" t="s">
        <v>285</v>
      </c>
      <c r="W21" s="5">
        <v>44053</v>
      </c>
      <c r="X21" s="5">
        <v>44043</v>
      </c>
      <c r="Y21" s="5" t="s">
        <v>320</v>
      </c>
      <c r="Z21" s="24"/>
    </row>
    <row r="22" spans="1:26" x14ac:dyDescent="0.25">
      <c r="A22" s="25">
        <v>2020</v>
      </c>
      <c r="B22" s="5">
        <v>44013</v>
      </c>
      <c r="C22" s="5">
        <v>44043</v>
      </c>
      <c r="D22" s="5" t="s">
        <v>348</v>
      </c>
      <c r="E22" s="25" t="s">
        <v>66</v>
      </c>
      <c r="F22" s="25" t="s">
        <v>349</v>
      </c>
      <c r="G22" s="25" t="s">
        <v>350</v>
      </c>
      <c r="H22" s="25" t="s">
        <v>312</v>
      </c>
      <c r="I22" s="25" t="s">
        <v>351</v>
      </c>
      <c r="J22" s="25" t="s">
        <v>352</v>
      </c>
      <c r="K22" s="7" t="s">
        <v>335</v>
      </c>
      <c r="L22" s="25" t="s">
        <v>336</v>
      </c>
      <c r="M22" s="6">
        <v>2</v>
      </c>
      <c r="N22" s="27">
        <v>49</v>
      </c>
      <c r="O22" s="25" t="s">
        <v>327</v>
      </c>
      <c r="P22" s="15" t="s">
        <v>328</v>
      </c>
      <c r="Q22" s="25" t="s">
        <v>317</v>
      </c>
      <c r="R22" s="25" t="s">
        <v>241</v>
      </c>
      <c r="S22" s="6">
        <v>2000</v>
      </c>
      <c r="T22" s="7" t="s">
        <v>329</v>
      </c>
      <c r="U22" s="7" t="s">
        <v>319</v>
      </c>
      <c r="V22" s="25" t="s">
        <v>285</v>
      </c>
      <c r="W22" s="5">
        <v>44053</v>
      </c>
      <c r="X22" s="5">
        <v>44043</v>
      </c>
      <c r="Y22" s="5" t="s">
        <v>320</v>
      </c>
      <c r="Z22" s="24"/>
    </row>
    <row r="23" spans="1:26" x14ac:dyDescent="0.25">
      <c r="A23" s="25">
        <v>2020</v>
      </c>
      <c r="B23" s="5">
        <v>44013</v>
      </c>
      <c r="C23" s="5">
        <v>44043</v>
      </c>
      <c r="D23" s="5" t="s">
        <v>353</v>
      </c>
      <c r="E23" s="25" t="s">
        <v>67</v>
      </c>
      <c r="F23" s="25" t="s">
        <v>354</v>
      </c>
      <c r="G23" s="25" t="s">
        <v>355</v>
      </c>
      <c r="H23" s="25" t="s">
        <v>312</v>
      </c>
      <c r="I23" s="25" t="s">
        <v>356</v>
      </c>
      <c r="J23" s="25" t="s">
        <v>357</v>
      </c>
      <c r="K23" s="7" t="s">
        <v>335</v>
      </c>
      <c r="L23" s="25" t="s">
        <v>358</v>
      </c>
      <c r="M23" s="6">
        <v>2</v>
      </c>
      <c r="N23" s="27">
        <v>335</v>
      </c>
      <c r="O23" s="25" t="s">
        <v>327</v>
      </c>
      <c r="P23" s="15" t="s">
        <v>337</v>
      </c>
      <c r="Q23" s="25" t="s">
        <v>317</v>
      </c>
      <c r="R23" s="25" t="s">
        <v>241</v>
      </c>
      <c r="S23" s="6">
        <v>2000</v>
      </c>
      <c r="T23" s="7" t="s">
        <v>318</v>
      </c>
      <c r="U23" s="7" t="s">
        <v>319</v>
      </c>
      <c r="V23" s="25" t="s">
        <v>285</v>
      </c>
      <c r="W23" s="5">
        <v>44053</v>
      </c>
      <c r="X23" s="5">
        <v>44043</v>
      </c>
      <c r="Y23" s="5" t="s">
        <v>320</v>
      </c>
      <c r="Z23" s="24"/>
    </row>
    <row r="24" spans="1:26" x14ac:dyDescent="0.25">
      <c r="A24" s="25">
        <v>2020</v>
      </c>
      <c r="B24" s="5">
        <v>44013</v>
      </c>
      <c r="C24" s="5">
        <v>44043</v>
      </c>
      <c r="D24" s="5" t="s">
        <v>359</v>
      </c>
      <c r="E24" s="25" t="s">
        <v>66</v>
      </c>
      <c r="F24" s="25" t="s">
        <v>360</v>
      </c>
      <c r="G24" s="25" t="s">
        <v>361</v>
      </c>
      <c r="H24" s="25" t="s">
        <v>312</v>
      </c>
      <c r="I24" s="25" t="s">
        <v>362</v>
      </c>
      <c r="J24" s="25" t="s">
        <v>363</v>
      </c>
      <c r="K24" s="7" t="s">
        <v>335</v>
      </c>
      <c r="L24" s="25" t="s">
        <v>336</v>
      </c>
      <c r="M24" s="6">
        <v>2</v>
      </c>
      <c r="N24" s="27">
        <v>49</v>
      </c>
      <c r="O24" s="15" t="s">
        <v>327</v>
      </c>
      <c r="P24" s="15" t="s">
        <v>337</v>
      </c>
      <c r="Q24" s="25" t="s">
        <v>317</v>
      </c>
      <c r="R24" s="25" t="s">
        <v>241</v>
      </c>
      <c r="S24" s="6">
        <v>2000</v>
      </c>
      <c r="T24" s="7" t="s">
        <v>318</v>
      </c>
      <c r="U24" s="7" t="s">
        <v>319</v>
      </c>
      <c r="V24" s="25" t="s">
        <v>285</v>
      </c>
      <c r="W24" s="5">
        <v>44053</v>
      </c>
      <c r="X24" s="5">
        <v>44043</v>
      </c>
      <c r="Y24" s="5" t="s">
        <v>320</v>
      </c>
      <c r="Z24" s="24"/>
    </row>
    <row r="25" spans="1:26" s="15" customFormat="1" x14ac:dyDescent="0.25">
      <c r="A25" s="25">
        <v>2020</v>
      </c>
      <c r="B25" s="16">
        <v>44013</v>
      </c>
      <c r="C25" s="5">
        <v>44043</v>
      </c>
      <c r="D25" s="15" t="s">
        <v>364</v>
      </c>
      <c r="E25" s="15" t="s">
        <v>66</v>
      </c>
      <c r="F25" s="15" t="s">
        <v>365</v>
      </c>
      <c r="G25" s="15" t="s">
        <v>366</v>
      </c>
      <c r="H25" s="15" t="s">
        <v>312</v>
      </c>
      <c r="I25" s="17" t="s">
        <v>367</v>
      </c>
      <c r="J25" s="17" t="s">
        <v>368</v>
      </c>
      <c r="K25" s="18" t="s">
        <v>315</v>
      </c>
      <c r="L25" s="15" t="s">
        <v>316</v>
      </c>
      <c r="M25" s="19">
        <v>2</v>
      </c>
      <c r="N25" s="27">
        <v>0</v>
      </c>
      <c r="O25" s="25" t="s">
        <v>259</v>
      </c>
      <c r="P25" s="15" t="s">
        <v>259</v>
      </c>
      <c r="Q25" s="15" t="s">
        <v>317</v>
      </c>
      <c r="R25" s="15" t="s">
        <v>241</v>
      </c>
      <c r="S25" s="19">
        <v>2000</v>
      </c>
      <c r="T25" s="18" t="s">
        <v>318</v>
      </c>
      <c r="U25" s="18" t="s">
        <v>319</v>
      </c>
      <c r="V25" s="15" t="s">
        <v>285</v>
      </c>
      <c r="W25" s="5">
        <v>44053</v>
      </c>
      <c r="X25" s="16">
        <v>44043</v>
      </c>
      <c r="Y25" s="20" t="s">
        <v>320</v>
      </c>
    </row>
    <row r="26" spans="1:26" x14ac:dyDescent="0.25">
      <c r="A26" s="25">
        <v>2020</v>
      </c>
      <c r="B26" s="5">
        <v>44013</v>
      </c>
      <c r="C26" s="5">
        <v>44043</v>
      </c>
      <c r="D26" s="25" t="s">
        <v>369</v>
      </c>
      <c r="E26" s="25" t="s">
        <v>66</v>
      </c>
      <c r="F26" s="25" t="s">
        <v>370</v>
      </c>
      <c r="G26" s="25" t="s">
        <v>371</v>
      </c>
      <c r="H26" s="25" t="s">
        <v>312</v>
      </c>
      <c r="I26" s="12" t="s">
        <v>372</v>
      </c>
      <c r="J26" s="12" t="s">
        <v>373</v>
      </c>
      <c r="K26" s="13" t="s">
        <v>335</v>
      </c>
      <c r="L26" s="25" t="s">
        <v>316</v>
      </c>
      <c r="M26" s="6">
        <v>2</v>
      </c>
      <c r="N26" s="27">
        <v>56</v>
      </c>
      <c r="O26" s="15" t="s">
        <v>327</v>
      </c>
      <c r="P26" s="15" t="s">
        <v>337</v>
      </c>
      <c r="Q26" s="25" t="s">
        <v>317</v>
      </c>
      <c r="R26" s="25" t="s">
        <v>241</v>
      </c>
      <c r="S26" s="6">
        <v>2000</v>
      </c>
      <c r="T26" s="13" t="s">
        <v>318</v>
      </c>
      <c r="U26" s="13" t="s">
        <v>319</v>
      </c>
      <c r="V26" s="25" t="s">
        <v>285</v>
      </c>
      <c r="W26" s="5">
        <v>44053</v>
      </c>
      <c r="X26" s="5">
        <v>44043</v>
      </c>
      <c r="Y26" s="14" t="s">
        <v>320</v>
      </c>
    </row>
    <row r="27" spans="1:26" x14ac:dyDescent="0.25">
      <c r="A27" s="25">
        <v>2020</v>
      </c>
      <c r="B27" s="5">
        <v>44013</v>
      </c>
      <c r="C27" s="5">
        <v>44043</v>
      </c>
      <c r="D27" s="25" t="s">
        <v>374</v>
      </c>
      <c r="E27" s="25" t="s">
        <v>67</v>
      </c>
      <c r="F27" s="25" t="s">
        <v>375</v>
      </c>
      <c r="G27" s="25" t="s">
        <v>376</v>
      </c>
      <c r="H27" s="25" t="s">
        <v>312</v>
      </c>
      <c r="I27" s="25" t="s">
        <v>377</v>
      </c>
      <c r="J27" s="25" t="s">
        <v>378</v>
      </c>
      <c r="K27" s="7" t="s">
        <v>315</v>
      </c>
      <c r="L27" s="25" t="s">
        <v>326</v>
      </c>
      <c r="M27" s="6">
        <v>2</v>
      </c>
      <c r="N27" s="27">
        <v>0</v>
      </c>
      <c r="O27" s="25" t="s">
        <v>259</v>
      </c>
      <c r="P27" s="25" t="s">
        <v>259</v>
      </c>
      <c r="Q27" s="25" t="s">
        <v>317</v>
      </c>
      <c r="R27" s="25" t="s">
        <v>241</v>
      </c>
      <c r="S27" s="6">
        <v>2000</v>
      </c>
      <c r="T27" s="7" t="s">
        <v>318</v>
      </c>
      <c r="U27" s="7" t="s">
        <v>319</v>
      </c>
      <c r="V27" s="25" t="s">
        <v>285</v>
      </c>
      <c r="W27" s="5">
        <v>44053</v>
      </c>
      <c r="X27" s="5">
        <v>44043</v>
      </c>
      <c r="Y27" s="14" t="s">
        <v>320</v>
      </c>
    </row>
    <row r="28" spans="1:26" x14ac:dyDescent="0.25">
      <c r="A28" s="26">
        <v>2020</v>
      </c>
      <c r="B28" s="5">
        <v>44013</v>
      </c>
      <c r="C28" s="5">
        <v>44043</v>
      </c>
      <c r="D28" s="26" t="s">
        <v>380</v>
      </c>
      <c r="E28" s="26" t="s">
        <v>66</v>
      </c>
      <c r="F28" s="26" t="s">
        <v>381</v>
      </c>
      <c r="G28" s="26" t="s">
        <v>382</v>
      </c>
      <c r="H28" s="26" t="s">
        <v>234</v>
      </c>
      <c r="I28" s="26" t="s">
        <v>383</v>
      </c>
      <c r="J28" s="26" t="s">
        <v>384</v>
      </c>
      <c r="K28" s="7" t="s">
        <v>385</v>
      </c>
      <c r="L28" s="26" t="s">
        <v>386</v>
      </c>
      <c r="M28" s="6">
        <v>3</v>
      </c>
      <c r="N28" s="29">
        <v>1000</v>
      </c>
      <c r="O28" s="26" t="s">
        <v>387</v>
      </c>
      <c r="P28" s="26" t="s">
        <v>388</v>
      </c>
      <c r="Q28" s="26" t="s">
        <v>389</v>
      </c>
      <c r="R28" s="26" t="s">
        <v>390</v>
      </c>
      <c r="S28" s="6">
        <v>3000</v>
      </c>
      <c r="T28" s="7" t="s">
        <v>391</v>
      </c>
      <c r="U28" s="7" t="s">
        <v>392</v>
      </c>
      <c r="V28" s="26" t="s">
        <v>393</v>
      </c>
      <c r="W28" s="5">
        <v>44053</v>
      </c>
      <c r="X28" s="5">
        <v>44043</v>
      </c>
      <c r="Y28" s="14" t="s">
        <v>394</v>
      </c>
    </row>
    <row r="29" spans="1:26" s="22" customFormat="1" x14ac:dyDescent="0.25">
      <c r="A29" s="26">
        <v>2020</v>
      </c>
      <c r="B29" s="5">
        <v>44013</v>
      </c>
      <c r="C29" s="5">
        <v>44043</v>
      </c>
      <c r="D29" s="26" t="s">
        <v>395</v>
      </c>
      <c r="E29" s="26" t="s">
        <v>66</v>
      </c>
      <c r="F29" s="26" t="s">
        <v>381</v>
      </c>
      <c r="G29" s="26" t="s">
        <v>396</v>
      </c>
      <c r="H29" s="26" t="s">
        <v>234</v>
      </c>
      <c r="I29" s="26" t="s">
        <v>383</v>
      </c>
      <c r="J29" s="26" t="s">
        <v>384</v>
      </c>
      <c r="K29" s="7" t="s">
        <v>397</v>
      </c>
      <c r="L29" s="26" t="s">
        <v>386</v>
      </c>
      <c r="M29" s="6">
        <v>3</v>
      </c>
      <c r="N29" s="29">
        <v>1000</v>
      </c>
      <c r="O29" s="26" t="s">
        <v>387</v>
      </c>
      <c r="P29" s="26" t="s">
        <v>388</v>
      </c>
      <c r="Q29" s="26" t="s">
        <v>389</v>
      </c>
      <c r="R29" s="26" t="s">
        <v>390</v>
      </c>
      <c r="S29" s="6">
        <v>3000</v>
      </c>
      <c r="T29" s="7" t="s">
        <v>391</v>
      </c>
      <c r="U29" s="7" t="s">
        <v>392</v>
      </c>
      <c r="V29" s="26" t="s">
        <v>393</v>
      </c>
      <c r="W29" s="5">
        <v>44053</v>
      </c>
      <c r="X29" s="5">
        <v>44043</v>
      </c>
      <c r="Y29" s="14" t="s">
        <v>394</v>
      </c>
    </row>
    <row r="30" spans="1:26" x14ac:dyDescent="0.25">
      <c r="A30" s="26">
        <v>2020</v>
      </c>
      <c r="B30" s="5">
        <v>44013</v>
      </c>
      <c r="C30" s="5">
        <v>44043</v>
      </c>
      <c r="D30" s="26" t="s">
        <v>398</v>
      </c>
      <c r="E30" s="26" t="s">
        <v>66</v>
      </c>
      <c r="F30" s="26" t="s">
        <v>381</v>
      </c>
      <c r="G30" s="26" t="s">
        <v>399</v>
      </c>
      <c r="H30" s="26" t="s">
        <v>234</v>
      </c>
      <c r="I30" s="12" t="s">
        <v>383</v>
      </c>
      <c r="J30" s="12" t="s">
        <v>384</v>
      </c>
      <c r="K30" s="7" t="s">
        <v>400</v>
      </c>
      <c r="L30" s="26" t="s">
        <v>386</v>
      </c>
      <c r="M30" s="6">
        <v>3</v>
      </c>
      <c r="N30" s="29">
        <v>1000</v>
      </c>
      <c r="O30" s="26" t="s">
        <v>387</v>
      </c>
      <c r="P30" s="26" t="s">
        <v>388</v>
      </c>
      <c r="Q30" s="26" t="s">
        <v>389</v>
      </c>
      <c r="R30" s="26" t="s">
        <v>390</v>
      </c>
      <c r="S30" s="6">
        <v>3000</v>
      </c>
      <c r="T30" s="7" t="s">
        <v>391</v>
      </c>
      <c r="U30" s="7" t="s">
        <v>392</v>
      </c>
      <c r="V30" s="26" t="s">
        <v>393</v>
      </c>
      <c r="W30" s="5">
        <v>44053</v>
      </c>
      <c r="X30" s="5">
        <v>44043</v>
      </c>
      <c r="Y30" s="14" t="s">
        <v>394</v>
      </c>
    </row>
    <row r="31" spans="1:26" x14ac:dyDescent="0.25">
      <c r="A31" s="26">
        <v>2020</v>
      </c>
      <c r="B31" s="5">
        <v>44013</v>
      </c>
      <c r="C31" s="5">
        <v>44043</v>
      </c>
      <c r="D31" s="26" t="s">
        <v>401</v>
      </c>
      <c r="E31" s="26" t="s">
        <v>66</v>
      </c>
      <c r="F31" s="26" t="s">
        <v>381</v>
      </c>
      <c r="G31" s="26" t="s">
        <v>402</v>
      </c>
      <c r="H31" s="26" t="s">
        <v>234</v>
      </c>
      <c r="I31" s="26" t="s">
        <v>383</v>
      </c>
      <c r="J31" s="26" t="s">
        <v>384</v>
      </c>
      <c r="K31" s="7" t="s">
        <v>403</v>
      </c>
      <c r="L31" s="26" t="s">
        <v>386</v>
      </c>
      <c r="M31" s="6">
        <v>3</v>
      </c>
      <c r="N31" s="29">
        <v>1000</v>
      </c>
      <c r="O31" s="26" t="s">
        <v>387</v>
      </c>
      <c r="P31" s="26" t="s">
        <v>388</v>
      </c>
      <c r="Q31" s="26" t="s">
        <v>389</v>
      </c>
      <c r="R31" s="26" t="s">
        <v>390</v>
      </c>
      <c r="S31" s="6">
        <v>3000</v>
      </c>
      <c r="T31" s="7" t="s">
        <v>391</v>
      </c>
      <c r="U31" s="7" t="s">
        <v>392</v>
      </c>
      <c r="V31" s="26" t="s">
        <v>393</v>
      </c>
      <c r="W31" s="5">
        <v>44053</v>
      </c>
      <c r="X31" s="5">
        <v>44043</v>
      </c>
      <c r="Y31" s="14" t="s">
        <v>394</v>
      </c>
    </row>
    <row r="32" spans="1:26" ht="13.5" customHeight="1" x14ac:dyDescent="0.25">
      <c r="A32" s="26">
        <v>2020</v>
      </c>
      <c r="B32" s="5">
        <v>44013</v>
      </c>
      <c r="C32" s="5">
        <v>44043</v>
      </c>
      <c r="D32" s="26" t="s">
        <v>404</v>
      </c>
      <c r="E32" s="26" t="s">
        <v>66</v>
      </c>
      <c r="F32" s="26" t="s">
        <v>381</v>
      </c>
      <c r="G32" s="26" t="s">
        <v>405</v>
      </c>
      <c r="H32" s="26" t="s">
        <v>234</v>
      </c>
      <c r="I32" s="26" t="s">
        <v>383</v>
      </c>
      <c r="J32" s="26" t="s">
        <v>384</v>
      </c>
      <c r="K32" s="7" t="s">
        <v>406</v>
      </c>
      <c r="L32" s="26" t="s">
        <v>386</v>
      </c>
      <c r="M32" s="6">
        <v>3</v>
      </c>
      <c r="N32" s="29">
        <v>1000</v>
      </c>
      <c r="O32" s="26" t="s">
        <v>387</v>
      </c>
      <c r="P32" s="26" t="s">
        <v>388</v>
      </c>
      <c r="Q32" s="26" t="s">
        <v>389</v>
      </c>
      <c r="R32" s="26" t="s">
        <v>390</v>
      </c>
      <c r="S32" s="6">
        <v>3000</v>
      </c>
      <c r="T32" s="7" t="s">
        <v>391</v>
      </c>
      <c r="U32" s="7" t="s">
        <v>392</v>
      </c>
      <c r="V32" s="26" t="s">
        <v>393</v>
      </c>
      <c r="W32" s="5">
        <v>44053</v>
      </c>
      <c r="X32" s="5">
        <v>44043</v>
      </c>
      <c r="Y32" s="14" t="s">
        <v>394</v>
      </c>
    </row>
    <row r="33" spans="1:25" x14ac:dyDescent="0.25">
      <c r="A33" s="26">
        <v>2020</v>
      </c>
      <c r="B33" s="5">
        <v>44013</v>
      </c>
      <c r="C33" s="5">
        <v>44043</v>
      </c>
      <c r="D33" s="26" t="s">
        <v>407</v>
      </c>
      <c r="E33" s="26" t="s">
        <v>66</v>
      </c>
      <c r="F33" s="26" t="s">
        <v>381</v>
      </c>
      <c r="G33" s="26" t="s">
        <v>408</v>
      </c>
      <c r="H33" s="26" t="s">
        <v>234</v>
      </c>
      <c r="I33" s="26" t="s">
        <v>383</v>
      </c>
      <c r="J33" s="26" t="s">
        <v>384</v>
      </c>
      <c r="K33" s="7" t="s">
        <v>409</v>
      </c>
      <c r="L33" s="26" t="s">
        <v>386</v>
      </c>
      <c r="M33" s="6">
        <v>3</v>
      </c>
      <c r="N33" s="29">
        <v>1000</v>
      </c>
      <c r="O33" s="26" t="s">
        <v>387</v>
      </c>
      <c r="P33" s="26" t="s">
        <v>388</v>
      </c>
      <c r="Q33" s="26" t="s">
        <v>389</v>
      </c>
      <c r="R33" s="26" t="s">
        <v>390</v>
      </c>
      <c r="S33" s="6">
        <v>3000</v>
      </c>
      <c r="T33" s="7" t="s">
        <v>391</v>
      </c>
      <c r="U33" s="7" t="s">
        <v>392</v>
      </c>
      <c r="V33" s="26" t="s">
        <v>393</v>
      </c>
      <c r="W33" s="5">
        <v>44053</v>
      </c>
      <c r="X33" s="5">
        <v>44043</v>
      </c>
      <c r="Y33" s="14" t="s">
        <v>394</v>
      </c>
    </row>
    <row r="34" spans="1:25" x14ac:dyDescent="0.25">
      <c r="A34" s="26">
        <v>2020</v>
      </c>
      <c r="B34" s="5">
        <v>44013</v>
      </c>
      <c r="C34" s="5">
        <v>44043</v>
      </c>
      <c r="D34" s="26" t="s">
        <v>410</v>
      </c>
      <c r="E34" s="26" t="s">
        <v>66</v>
      </c>
      <c r="F34" s="26" t="s">
        <v>381</v>
      </c>
      <c r="G34" s="26" t="s">
        <v>411</v>
      </c>
      <c r="H34" s="26" t="s">
        <v>234</v>
      </c>
      <c r="I34" s="12" t="s">
        <v>383</v>
      </c>
      <c r="J34" s="12" t="s">
        <v>384</v>
      </c>
      <c r="K34" s="7" t="s">
        <v>412</v>
      </c>
      <c r="L34" s="26" t="s">
        <v>386</v>
      </c>
      <c r="M34" s="6">
        <v>3</v>
      </c>
      <c r="N34" s="29">
        <v>1000</v>
      </c>
      <c r="O34" s="26" t="s">
        <v>387</v>
      </c>
      <c r="P34" s="26" t="s">
        <v>388</v>
      </c>
      <c r="Q34" s="26" t="s">
        <v>389</v>
      </c>
      <c r="R34" s="26" t="s">
        <v>390</v>
      </c>
      <c r="S34" s="6">
        <v>3000</v>
      </c>
      <c r="T34" s="7" t="s">
        <v>391</v>
      </c>
      <c r="U34" s="7" t="s">
        <v>392</v>
      </c>
      <c r="V34" s="26" t="s">
        <v>393</v>
      </c>
      <c r="W34" s="5">
        <v>44053</v>
      </c>
      <c r="X34" s="5">
        <v>44043</v>
      </c>
      <c r="Y34" s="14" t="s">
        <v>394</v>
      </c>
    </row>
    <row r="35" spans="1:25" x14ac:dyDescent="0.25">
      <c r="A35" s="26">
        <v>2020</v>
      </c>
      <c r="B35" s="5">
        <v>44013</v>
      </c>
      <c r="C35" s="5">
        <v>44043</v>
      </c>
      <c r="D35" s="26" t="s">
        <v>413</v>
      </c>
      <c r="E35" s="26" t="s">
        <v>66</v>
      </c>
      <c r="F35" s="26" t="s">
        <v>381</v>
      </c>
      <c r="G35" s="26" t="s">
        <v>414</v>
      </c>
      <c r="H35" s="26" t="s">
        <v>234</v>
      </c>
      <c r="I35" s="12" t="s">
        <v>383</v>
      </c>
      <c r="J35" s="12" t="s">
        <v>384</v>
      </c>
      <c r="K35" s="7" t="s">
        <v>415</v>
      </c>
      <c r="L35" s="26" t="s">
        <v>386</v>
      </c>
      <c r="M35" s="6">
        <v>3</v>
      </c>
      <c r="N35" s="29">
        <v>1000</v>
      </c>
      <c r="O35" s="26" t="s">
        <v>387</v>
      </c>
      <c r="P35" s="26" t="s">
        <v>388</v>
      </c>
      <c r="Q35" s="26" t="s">
        <v>389</v>
      </c>
      <c r="R35" s="26" t="s">
        <v>390</v>
      </c>
      <c r="S35" s="6">
        <v>3000</v>
      </c>
      <c r="T35" s="7" t="s">
        <v>391</v>
      </c>
      <c r="U35" s="7" t="s">
        <v>392</v>
      </c>
      <c r="V35" s="26" t="s">
        <v>393</v>
      </c>
      <c r="W35" s="5">
        <v>44053</v>
      </c>
      <c r="X35" s="5">
        <v>44043</v>
      </c>
      <c r="Y35" s="14" t="s">
        <v>394</v>
      </c>
    </row>
    <row r="36" spans="1:25" x14ac:dyDescent="0.25">
      <c r="A36" s="26">
        <v>2020</v>
      </c>
      <c r="B36" s="5">
        <v>44013</v>
      </c>
      <c r="C36" s="5">
        <v>44043</v>
      </c>
      <c r="D36" s="26" t="s">
        <v>416</v>
      </c>
      <c r="E36" s="26" t="s">
        <v>66</v>
      </c>
      <c r="F36" s="26" t="s">
        <v>381</v>
      </c>
      <c r="G36" s="26" t="s">
        <v>417</v>
      </c>
      <c r="H36" s="26" t="s">
        <v>234</v>
      </c>
      <c r="I36" s="12" t="s">
        <v>383</v>
      </c>
      <c r="J36" s="12" t="s">
        <v>384</v>
      </c>
      <c r="K36" s="7" t="s">
        <v>418</v>
      </c>
      <c r="L36" s="26" t="s">
        <v>386</v>
      </c>
      <c r="M36" s="6">
        <v>3</v>
      </c>
      <c r="N36" s="29">
        <v>1000</v>
      </c>
      <c r="O36" s="26" t="s">
        <v>387</v>
      </c>
      <c r="P36" s="26" t="s">
        <v>388</v>
      </c>
      <c r="Q36" s="26" t="s">
        <v>389</v>
      </c>
      <c r="R36" s="26" t="s">
        <v>390</v>
      </c>
      <c r="S36" s="6">
        <v>3000</v>
      </c>
      <c r="T36" s="7" t="s">
        <v>391</v>
      </c>
      <c r="U36" s="7" t="s">
        <v>392</v>
      </c>
      <c r="V36" s="26" t="s">
        <v>393</v>
      </c>
      <c r="W36" s="5">
        <v>44053</v>
      </c>
      <c r="X36" s="5">
        <v>44043</v>
      </c>
      <c r="Y36" s="26" t="s">
        <v>394</v>
      </c>
    </row>
    <row r="37" spans="1:25" x14ac:dyDescent="0.25">
      <c r="A37" s="26">
        <v>2020</v>
      </c>
      <c r="B37" s="5">
        <v>44013</v>
      </c>
      <c r="C37" s="5">
        <v>44043</v>
      </c>
      <c r="D37" s="26" t="s">
        <v>419</v>
      </c>
      <c r="E37" s="26" t="s">
        <v>66</v>
      </c>
      <c r="F37" s="26" t="s">
        <v>381</v>
      </c>
      <c r="G37" s="26" t="s">
        <v>420</v>
      </c>
      <c r="H37" s="26" t="s">
        <v>234</v>
      </c>
      <c r="I37" s="26" t="s">
        <v>383</v>
      </c>
      <c r="J37" s="26" t="s">
        <v>384</v>
      </c>
      <c r="K37" s="7" t="s">
        <v>421</v>
      </c>
      <c r="L37" s="26" t="s">
        <v>386</v>
      </c>
      <c r="M37" s="6">
        <v>3</v>
      </c>
      <c r="N37" s="29">
        <v>1000</v>
      </c>
      <c r="O37" s="26" t="s">
        <v>387</v>
      </c>
      <c r="P37" s="26" t="s">
        <v>388</v>
      </c>
      <c r="Q37" s="26" t="s">
        <v>389</v>
      </c>
      <c r="R37" s="26" t="s">
        <v>390</v>
      </c>
      <c r="S37" s="6">
        <v>3000</v>
      </c>
      <c r="T37" s="7" t="s">
        <v>391</v>
      </c>
      <c r="U37" s="7" t="s">
        <v>392</v>
      </c>
      <c r="V37" s="26" t="s">
        <v>393</v>
      </c>
      <c r="W37" s="5">
        <v>44053</v>
      </c>
      <c r="X37" s="5">
        <v>44043</v>
      </c>
      <c r="Y37" s="26" t="s">
        <v>394</v>
      </c>
    </row>
    <row r="38" spans="1:25" x14ac:dyDescent="0.25">
      <c r="A38" s="26">
        <v>2020</v>
      </c>
      <c r="B38" s="5">
        <v>44013</v>
      </c>
      <c r="C38" s="5">
        <v>44043</v>
      </c>
      <c r="D38" s="26" t="s">
        <v>422</v>
      </c>
      <c r="E38" s="26" t="s">
        <v>66</v>
      </c>
      <c r="F38" s="26" t="s">
        <v>381</v>
      </c>
      <c r="G38" s="26" t="s">
        <v>411</v>
      </c>
      <c r="H38" s="26" t="s">
        <v>234</v>
      </c>
      <c r="I38" s="26" t="s">
        <v>383</v>
      </c>
      <c r="J38" s="26" t="s">
        <v>384</v>
      </c>
      <c r="K38" s="7" t="s">
        <v>423</v>
      </c>
      <c r="L38" s="26" t="s">
        <v>386</v>
      </c>
      <c r="M38" s="6">
        <v>3</v>
      </c>
      <c r="N38" s="29">
        <v>1000</v>
      </c>
      <c r="O38" s="26" t="s">
        <v>387</v>
      </c>
      <c r="P38" s="26" t="s">
        <v>388</v>
      </c>
      <c r="Q38" s="26" t="s">
        <v>389</v>
      </c>
      <c r="R38" s="26" t="s">
        <v>390</v>
      </c>
      <c r="S38" s="6">
        <v>3000</v>
      </c>
      <c r="T38" s="7" t="s">
        <v>391</v>
      </c>
      <c r="U38" s="7" t="s">
        <v>392</v>
      </c>
      <c r="V38" s="26" t="s">
        <v>393</v>
      </c>
      <c r="W38" s="5">
        <v>44053</v>
      </c>
      <c r="X38" s="5">
        <v>44043</v>
      </c>
      <c r="Y38" s="26" t="s">
        <v>394</v>
      </c>
    </row>
    <row r="39" spans="1:25" x14ac:dyDescent="0.25">
      <c r="A39" s="28">
        <v>2020</v>
      </c>
      <c r="B39" s="5">
        <v>44013</v>
      </c>
      <c r="C39" s="5">
        <v>44043</v>
      </c>
      <c r="D39" s="28" t="s">
        <v>424</v>
      </c>
      <c r="E39" s="28" t="s">
        <v>66</v>
      </c>
      <c r="F39" s="28" t="s">
        <v>232</v>
      </c>
      <c r="G39" s="28" t="s">
        <v>425</v>
      </c>
      <c r="H39" s="28" t="s">
        <v>234</v>
      </c>
      <c r="I39" s="28" t="s">
        <v>426</v>
      </c>
      <c r="J39" s="28" t="s">
        <v>427</v>
      </c>
      <c r="K39" s="7" t="s">
        <v>428</v>
      </c>
      <c r="L39" s="28" t="s">
        <v>429</v>
      </c>
      <c r="M39" s="6">
        <v>4</v>
      </c>
      <c r="N39" s="27">
        <v>1</v>
      </c>
      <c r="O39" s="28" t="s">
        <v>430</v>
      </c>
      <c r="P39" s="28" t="s">
        <v>431</v>
      </c>
      <c r="Q39" s="28" t="s">
        <v>432</v>
      </c>
      <c r="R39" s="28" t="s">
        <v>433</v>
      </c>
      <c r="S39" s="6">
        <v>1000</v>
      </c>
      <c r="T39" s="7" t="s">
        <v>434</v>
      </c>
      <c r="U39" s="7" t="s">
        <v>435</v>
      </c>
      <c r="V39" s="28" t="s">
        <v>291</v>
      </c>
      <c r="W39" s="5">
        <v>44053</v>
      </c>
      <c r="X39" s="5">
        <v>44043</v>
      </c>
      <c r="Y39" s="28" t="s">
        <v>444</v>
      </c>
    </row>
    <row r="40" spans="1:25" x14ac:dyDescent="0.25">
      <c r="A40" s="28">
        <v>2020</v>
      </c>
      <c r="B40" s="5">
        <v>44013</v>
      </c>
      <c r="C40" s="5">
        <v>44043</v>
      </c>
      <c r="D40" s="28" t="s">
        <v>436</v>
      </c>
      <c r="E40" s="28" t="s">
        <v>66</v>
      </c>
      <c r="F40" s="28" t="s">
        <v>232</v>
      </c>
      <c r="G40" s="28" t="s">
        <v>437</v>
      </c>
      <c r="H40" s="28" t="s">
        <v>234</v>
      </c>
      <c r="I40" s="28" t="s">
        <v>426</v>
      </c>
      <c r="J40" s="28" t="s">
        <v>427</v>
      </c>
      <c r="K40" s="7" t="s">
        <v>428</v>
      </c>
      <c r="L40" s="28" t="s">
        <v>429</v>
      </c>
      <c r="M40" s="6">
        <v>4</v>
      </c>
      <c r="N40" s="30">
        <v>83</v>
      </c>
      <c r="O40" s="28" t="s">
        <v>430</v>
      </c>
      <c r="P40" s="28" t="s">
        <v>431</v>
      </c>
      <c r="Q40" s="28" t="s">
        <v>432</v>
      </c>
      <c r="R40" s="28" t="s">
        <v>433</v>
      </c>
      <c r="S40" s="6">
        <v>1000</v>
      </c>
      <c r="T40" s="7" t="s">
        <v>434</v>
      </c>
      <c r="U40" s="7" t="s">
        <v>435</v>
      </c>
      <c r="V40" s="28" t="s">
        <v>291</v>
      </c>
      <c r="W40" s="5">
        <v>44053</v>
      </c>
      <c r="X40" s="5">
        <v>44043</v>
      </c>
      <c r="Y40" s="31" t="s">
        <v>444</v>
      </c>
    </row>
    <row r="41" spans="1:25" x14ac:dyDescent="0.25">
      <c r="A41" s="28">
        <v>2020</v>
      </c>
      <c r="B41" s="5">
        <v>44013</v>
      </c>
      <c r="C41" s="5">
        <v>44043</v>
      </c>
      <c r="D41" s="28" t="s">
        <v>438</v>
      </c>
      <c r="E41" s="28" t="s">
        <v>66</v>
      </c>
      <c r="F41" s="28" t="s">
        <v>232</v>
      </c>
      <c r="G41" s="28" t="s">
        <v>425</v>
      </c>
      <c r="H41" s="28" t="s">
        <v>234</v>
      </c>
      <c r="I41" s="28" t="s">
        <v>439</v>
      </c>
      <c r="J41" s="28" t="s">
        <v>427</v>
      </c>
      <c r="K41" s="7" t="s">
        <v>440</v>
      </c>
      <c r="L41" s="28" t="s">
        <v>238</v>
      </c>
      <c r="M41" s="6">
        <v>4</v>
      </c>
      <c r="N41" s="30">
        <v>1</v>
      </c>
      <c r="O41" s="28" t="s">
        <v>441</v>
      </c>
      <c r="P41" s="28" t="s">
        <v>431</v>
      </c>
      <c r="Q41" s="28" t="s">
        <v>442</v>
      </c>
      <c r="R41" s="28" t="s">
        <v>433</v>
      </c>
      <c r="S41" s="6">
        <v>1000</v>
      </c>
      <c r="T41" s="7" t="s">
        <v>434</v>
      </c>
      <c r="U41" s="7" t="s">
        <v>435</v>
      </c>
      <c r="V41" s="28" t="s">
        <v>291</v>
      </c>
      <c r="W41" s="5">
        <v>44053</v>
      </c>
      <c r="X41" s="5">
        <v>44043</v>
      </c>
      <c r="Y41" s="31" t="s">
        <v>444</v>
      </c>
    </row>
    <row r="42" spans="1:25" x14ac:dyDescent="0.25">
      <c r="A42" s="28">
        <v>2020</v>
      </c>
      <c r="B42" s="5">
        <v>44013</v>
      </c>
      <c r="C42" s="5">
        <v>44043</v>
      </c>
      <c r="D42" s="28" t="s">
        <v>443</v>
      </c>
      <c r="E42" s="28" t="s">
        <v>66</v>
      </c>
      <c r="F42" s="28" t="s">
        <v>232</v>
      </c>
      <c r="G42" s="28" t="s">
        <v>437</v>
      </c>
      <c r="H42" s="28" t="s">
        <v>234</v>
      </c>
      <c r="I42" s="28" t="s">
        <v>439</v>
      </c>
      <c r="J42" s="28" t="s">
        <v>427</v>
      </c>
      <c r="K42" s="7" t="s">
        <v>440</v>
      </c>
      <c r="L42" s="28" t="s">
        <v>238</v>
      </c>
      <c r="M42" s="6">
        <v>4</v>
      </c>
      <c r="N42" s="30">
        <v>83</v>
      </c>
      <c r="O42" s="28" t="s">
        <v>441</v>
      </c>
      <c r="P42" s="28" t="s">
        <v>431</v>
      </c>
      <c r="Q42" s="28" t="s">
        <v>442</v>
      </c>
      <c r="R42" s="28" t="s">
        <v>433</v>
      </c>
      <c r="S42" s="6">
        <v>1000</v>
      </c>
      <c r="T42" s="7" t="s">
        <v>434</v>
      </c>
      <c r="U42" s="7" t="s">
        <v>435</v>
      </c>
      <c r="V42" s="28" t="s">
        <v>291</v>
      </c>
      <c r="W42" s="5">
        <v>44053</v>
      </c>
      <c r="X42" s="5">
        <v>44043</v>
      </c>
      <c r="Y42" s="31" t="s">
        <v>444</v>
      </c>
    </row>
  </sheetData>
  <mergeCells count="7">
    <mergeCell ref="A6:Y6"/>
    <mergeCell ref="A2:C2"/>
    <mergeCell ref="D2:F2"/>
    <mergeCell ref="G2:I2"/>
    <mergeCell ref="A3:C3"/>
    <mergeCell ref="D3:F3"/>
    <mergeCell ref="G3:I3"/>
  </mergeCells>
  <phoneticPr fontId="5" type="noConversion"/>
  <dataValidations count="1">
    <dataValidation type="list" allowBlank="1" showErrorMessage="1" sqref="H25:H26 E30:E197 E8:E26">
      <formula1>Hidden_14</formula1>
    </dataValidation>
  </dataValidations>
  <hyperlinks>
    <hyperlink ref="K8" r:id="rId1"/>
    <hyperlink ref="K9" r:id="rId2"/>
    <hyperlink ref="K11" r:id="rId3"/>
    <hyperlink ref="K10" r:id="rId4"/>
    <hyperlink ref="K12" r:id="rId5"/>
    <hyperlink ref="K13" r:id="rId6"/>
    <hyperlink ref="K14" r:id="rId7"/>
    <hyperlink ref="K15" r:id="rId8"/>
    <hyperlink ref="K16" r:id="rId9"/>
    <hyperlink ref="T8" r:id="rId10"/>
    <hyperlink ref="U8" r:id="rId11"/>
    <hyperlink ref="T9" r:id="rId12"/>
    <hyperlink ref="U9" r:id="rId13"/>
    <hyperlink ref="T10" r:id="rId14"/>
    <hyperlink ref="U10" r:id="rId15"/>
    <hyperlink ref="T11" r:id="rId16"/>
    <hyperlink ref="U11" r:id="rId17"/>
    <hyperlink ref="T12" r:id="rId18"/>
    <hyperlink ref="U12" r:id="rId19"/>
    <hyperlink ref="T14" r:id="rId20"/>
    <hyperlink ref="U14" r:id="rId21"/>
    <hyperlink ref="T15" r:id="rId22"/>
    <hyperlink ref="U15" r:id="rId23"/>
    <hyperlink ref="T13" r:id="rId24"/>
    <hyperlink ref="U13" r:id="rId25"/>
    <hyperlink ref="U16" r:id="rId26"/>
    <hyperlink ref="T16" r:id="rId27"/>
    <hyperlink ref="K40" r:id="rId28"/>
    <hyperlink ref="K41" r:id="rId29"/>
    <hyperlink ref="K42" r:id="rId30"/>
    <hyperlink ref="T40" r:id="rId31"/>
    <hyperlink ref="T41" r:id="rId32"/>
    <hyperlink ref="T42" r:id="rId33"/>
    <hyperlink ref="U40" r:id="rId34"/>
    <hyperlink ref="U41" r:id="rId35"/>
    <hyperlink ref="U42" r:id="rId36"/>
  </hyperlinks>
  <pageMargins left="0.7" right="0.7" top="0.75" bottom="0.75" header="0.3" footer="0.3"/>
  <pageSetup paperSize="9" orientation="portrait" r:id="rId3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topLeftCell="C1" workbookViewId="0">
      <selection activeCell="G10" sqref="G10"/>
    </sheetView>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7"/>
  <sheetViews>
    <sheetView topLeftCell="A3" workbookViewId="0">
      <selection activeCell="A8" sqref="A8"/>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242</v>
      </c>
      <c r="C4" t="s">
        <v>114</v>
      </c>
      <c r="D4" t="s">
        <v>267</v>
      </c>
      <c r="E4">
        <v>660</v>
      </c>
      <c r="F4" t="s">
        <v>259</v>
      </c>
      <c r="G4" t="s">
        <v>134</v>
      </c>
      <c r="H4" t="s">
        <v>268</v>
      </c>
      <c r="I4" s="8" t="s">
        <v>272</v>
      </c>
      <c r="J4" t="s">
        <v>171</v>
      </c>
      <c r="K4" s="8" t="s">
        <v>273</v>
      </c>
      <c r="L4" t="s">
        <v>171</v>
      </c>
      <c r="M4" s="6">
        <v>24</v>
      </c>
      <c r="N4" t="s">
        <v>171</v>
      </c>
      <c r="O4">
        <v>78280</v>
      </c>
      <c r="P4" t="s">
        <v>259</v>
      </c>
      <c r="Q4" s="3" t="s">
        <v>269</v>
      </c>
      <c r="R4" s="7" t="s">
        <v>270</v>
      </c>
      <c r="S4" s="3" t="s">
        <v>271</v>
      </c>
    </row>
    <row r="5" spans="1:19" x14ac:dyDescent="0.25">
      <c r="A5">
        <v>2</v>
      </c>
      <c r="B5" t="s">
        <v>285</v>
      </c>
      <c r="C5" t="s">
        <v>114</v>
      </c>
      <c r="D5" t="s">
        <v>267</v>
      </c>
      <c r="E5">
        <v>660</v>
      </c>
      <c r="F5" t="s">
        <v>259</v>
      </c>
      <c r="G5" t="s">
        <v>134</v>
      </c>
      <c r="H5" t="s">
        <v>286</v>
      </c>
      <c r="I5" s="8" t="s">
        <v>272</v>
      </c>
      <c r="J5" t="s">
        <v>171</v>
      </c>
      <c r="K5" s="8" t="s">
        <v>273</v>
      </c>
      <c r="L5" t="s">
        <v>171</v>
      </c>
      <c r="M5" s="6">
        <v>24</v>
      </c>
      <c r="N5" t="s">
        <v>171</v>
      </c>
      <c r="O5">
        <v>78280</v>
      </c>
      <c r="P5" t="s">
        <v>259</v>
      </c>
      <c r="Q5" t="s">
        <v>287</v>
      </c>
      <c r="R5" s="7" t="s">
        <v>288</v>
      </c>
      <c r="S5" t="s">
        <v>289</v>
      </c>
    </row>
    <row r="6" spans="1:19" s="15" customFormat="1" x14ac:dyDescent="0.25">
      <c r="A6" s="15">
        <v>3</v>
      </c>
      <c r="B6" s="15" t="s">
        <v>295</v>
      </c>
      <c r="C6" s="15" t="s">
        <v>111</v>
      </c>
      <c r="D6" s="15" t="s">
        <v>296</v>
      </c>
      <c r="E6" s="15">
        <v>200</v>
      </c>
      <c r="F6" s="15" t="s">
        <v>259</v>
      </c>
      <c r="G6" s="15" t="s">
        <v>134</v>
      </c>
      <c r="H6" s="15" t="s">
        <v>297</v>
      </c>
      <c r="I6" s="8" t="s">
        <v>272</v>
      </c>
      <c r="J6" s="15" t="s">
        <v>171</v>
      </c>
      <c r="K6" s="8" t="s">
        <v>273</v>
      </c>
      <c r="L6" s="15" t="s">
        <v>171</v>
      </c>
      <c r="M6" s="19">
        <v>24</v>
      </c>
      <c r="N6" s="15" t="s">
        <v>171</v>
      </c>
      <c r="O6" s="15">
        <v>78230</v>
      </c>
      <c r="P6" s="15" t="s">
        <v>259</v>
      </c>
      <c r="Q6" s="15" t="s">
        <v>298</v>
      </c>
      <c r="R6" s="21" t="s">
        <v>299</v>
      </c>
      <c r="S6" s="15" t="s">
        <v>300</v>
      </c>
    </row>
    <row r="7" spans="1:19" x14ac:dyDescent="0.25">
      <c r="A7" s="10">
        <v>4</v>
      </c>
      <c r="B7" s="10" t="s">
        <v>291</v>
      </c>
      <c r="C7" s="10" t="s">
        <v>114</v>
      </c>
      <c r="D7" s="10" t="s">
        <v>267</v>
      </c>
      <c r="E7" s="10">
        <v>660</v>
      </c>
      <c r="F7" s="10" t="s">
        <v>259</v>
      </c>
      <c r="G7" s="10" t="s">
        <v>134</v>
      </c>
      <c r="H7" s="10" t="s">
        <v>286</v>
      </c>
      <c r="I7" s="8" t="s">
        <v>272</v>
      </c>
      <c r="J7" s="10" t="s">
        <v>171</v>
      </c>
      <c r="K7" s="8" t="s">
        <v>273</v>
      </c>
      <c r="L7" s="10" t="s">
        <v>171</v>
      </c>
      <c r="M7" s="6">
        <v>24</v>
      </c>
      <c r="N7" s="10" t="s">
        <v>171</v>
      </c>
      <c r="O7" s="10">
        <v>78280</v>
      </c>
      <c r="P7" s="11" t="s">
        <v>259</v>
      </c>
      <c r="Q7" s="10" t="s">
        <v>292</v>
      </c>
      <c r="R7" s="7" t="s">
        <v>293</v>
      </c>
      <c r="S7" s="10" t="s">
        <v>294</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5" r:id="rId2"/>
    <hyperlink ref="R7" r:id="rId3"/>
    <hyperlink ref="R6" r:id="rId4"/>
  </hyperlinks>
  <pageMargins left="0.7" right="0.7" top="0.75" bottom="0.75" header="0.3" footer="0.3"/>
  <pageSetup paperSize="9" orientation="portrait" r:id="rId5"/>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7"/>
  <sheetViews>
    <sheetView topLeftCell="A3" workbookViewId="0">
      <selection activeCell="A10" sqref="A10"/>
    </sheetView>
  </sheetViews>
  <sheetFormatPr baseColWidth="10" defaultColWidth="9.140625" defaultRowHeight="15" x14ac:dyDescent="0.25"/>
  <cols>
    <col min="1" max="1" width="5.5703125"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1000</v>
      </c>
      <c r="B4" s="4" t="s">
        <v>274</v>
      </c>
      <c r="C4" s="7" t="s">
        <v>275</v>
      </c>
      <c r="D4" t="s">
        <v>114</v>
      </c>
      <c r="E4" t="s">
        <v>267</v>
      </c>
      <c r="F4">
        <v>660</v>
      </c>
      <c r="G4" t="s">
        <v>259</v>
      </c>
      <c r="H4" t="s">
        <v>134</v>
      </c>
      <c r="I4" t="s">
        <v>268</v>
      </c>
      <c r="J4" s="8" t="s">
        <v>272</v>
      </c>
      <c r="K4" t="s">
        <v>171</v>
      </c>
      <c r="L4" s="8" t="s">
        <v>273</v>
      </c>
      <c r="M4" t="s">
        <v>171</v>
      </c>
      <c r="N4" s="6">
        <v>24</v>
      </c>
      <c r="O4" t="s">
        <v>171</v>
      </c>
      <c r="P4">
        <v>78280</v>
      </c>
      <c r="Q4" t="s">
        <v>259</v>
      </c>
    </row>
    <row r="5" spans="1:17" x14ac:dyDescent="0.25">
      <c r="A5" s="4">
        <v>2000</v>
      </c>
      <c r="B5" s="4" t="s">
        <v>290</v>
      </c>
      <c r="C5" s="7" t="s">
        <v>270</v>
      </c>
      <c r="D5" s="10" t="s">
        <v>114</v>
      </c>
      <c r="E5" s="4" t="s">
        <v>267</v>
      </c>
      <c r="F5" s="4">
        <v>660</v>
      </c>
      <c r="G5" s="4" t="s">
        <v>259</v>
      </c>
      <c r="H5" s="10" t="s">
        <v>134</v>
      </c>
      <c r="I5" s="4" t="s">
        <v>286</v>
      </c>
      <c r="J5" s="8" t="s">
        <v>272</v>
      </c>
      <c r="K5" s="4" t="s">
        <v>171</v>
      </c>
      <c r="L5" s="8" t="s">
        <v>273</v>
      </c>
      <c r="M5" s="4" t="s">
        <v>171</v>
      </c>
      <c r="N5" s="6">
        <v>24</v>
      </c>
      <c r="O5" s="10" t="s">
        <v>171</v>
      </c>
      <c r="P5" s="4">
        <v>78280</v>
      </c>
      <c r="Q5" s="11" t="s">
        <v>259</v>
      </c>
    </row>
    <row r="6" spans="1:17" s="15" customFormat="1" x14ac:dyDescent="0.25">
      <c r="A6" s="15">
        <v>3000</v>
      </c>
      <c r="B6" s="15" t="s">
        <v>301</v>
      </c>
      <c r="C6" s="21" t="s">
        <v>302</v>
      </c>
      <c r="D6" s="15" t="s">
        <v>111</v>
      </c>
      <c r="E6" s="15" t="s">
        <v>303</v>
      </c>
      <c r="F6" s="15">
        <v>327</v>
      </c>
      <c r="G6" s="15" t="s">
        <v>259</v>
      </c>
      <c r="H6" s="15" t="s">
        <v>134</v>
      </c>
      <c r="I6" s="15" t="s">
        <v>268</v>
      </c>
      <c r="J6" s="8" t="s">
        <v>272</v>
      </c>
      <c r="K6" s="15" t="s">
        <v>304</v>
      </c>
      <c r="L6" s="8" t="s">
        <v>273</v>
      </c>
      <c r="M6" s="15" t="s">
        <v>304</v>
      </c>
      <c r="N6" s="19">
        <v>24</v>
      </c>
      <c r="O6" s="15" t="s">
        <v>171</v>
      </c>
      <c r="P6" s="15">
        <v>78280</v>
      </c>
      <c r="Q6" s="15" t="s">
        <v>259</v>
      </c>
    </row>
    <row r="7" spans="1:17" x14ac:dyDescent="0.25">
      <c r="C7" s="7"/>
      <c r="J7" s="8"/>
      <c r="L7" s="8"/>
      <c r="N7" s="6"/>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 ref="C6" r:id="rId2"/>
  </hyperlinks>
  <pageMargins left="0.7" right="0.7" top="0.75" bottom="0.75" header="0.3" footer="0.3"/>
  <pageSetup paperSize="9" orientation="portrait" r:id="rId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7</vt:i4>
      </vt:variant>
    </vt:vector>
  </HeadingPairs>
  <TitlesOfParts>
    <vt:vector size="19" baseType="lpstr">
      <vt:lpstr>Reporte de Formatos</vt:lpstr>
      <vt:lpstr>Hidden_1</vt:lpstr>
      <vt:lpstr>Tabla_549847</vt:lpstr>
      <vt:lpstr>Hoja2</vt:lpstr>
      <vt:lpstr>Hidden_1_Tabla_549847</vt:lpstr>
      <vt:lpstr>Hidden_2_Tabla_549847</vt:lpstr>
      <vt:lpstr>Hidden_3_Tabla_549847</vt:lpstr>
      <vt:lpstr>Tabla_549839</vt:lpstr>
      <vt:lpstr>Hidden_1_Tabla_549839</vt:lpstr>
      <vt:lpstr>Hidden_2_Tabla_549839</vt:lpstr>
      <vt:lpstr>Hidden_3_Tabla_549839</vt:lpstr>
      <vt:lpstr>Hoja1</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paolamartinez</cp:lastModifiedBy>
  <dcterms:created xsi:type="dcterms:W3CDTF">2018-06-16T16:23:55Z</dcterms:created>
  <dcterms:modified xsi:type="dcterms:W3CDTF">2020-08-11T03:02:28Z</dcterms:modified>
</cp:coreProperties>
</file>