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380" windowWidth="21852" windowHeight="657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<sst xmlns="http://schemas.openxmlformats.org/spreadsheetml/2006/main" count="15558" uniqueCount="849">
  <si>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</si>
  <si>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</si>
  <si>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</si>
  <si>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</si>
  <si>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</si>
  <si>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</si>
  <si>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</si>
  <si>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</si>
  <si>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</si>
  <si>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</si>
  <si>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</si>
  <si>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</si>
  <si>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</si>
  <si>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</si>
  <si>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</si>
  <si>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</si>
  <si>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</si>
  <si>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</si>
  <si>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</si>
  <si>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</si>
  <si>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</si>
  <si>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</si>
  <si>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</si>
  <si>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</si>
  <si>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</si>
  <si>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</si>
  <si>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</si>
  <si>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</si>
  <si>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</si>
  <si>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</si>
  <si>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</si>
  <si>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</si>
  <si>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</si>
  <si>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</si>
  <si>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</si>
  <si>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</si>
  <si>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</si>
  <si>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</si>
  <si>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</si>
  <si>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</si>
  <si>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</si>
  <si>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</si>
  <si>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</si>
  <si>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</si>
  <si>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</si>
  <si>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</si>
  <si>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</si>
  <si>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</si>
  <si>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</si>
  <si>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</si>
  <si>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</si>
  <si>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</si>
  <si>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</si>
  <si>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</si>
  <si>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</si>
  <si>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</si>
  <si>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</si>
  <si>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</si>
  <si>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</si>
  <si>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</si>
  <si>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</si>
  <si>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</si>
  <si>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</si>
  <si>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</si>
  <si>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</si>
  <si>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</si>
  <si>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</si>
  <si>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</si>
  <si>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</si>
  <si>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</si>
  <si>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</si>
  <si>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</si>
  <si>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</si>
  <si>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</si>
  <si>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</si>
  <si>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</si>
  <si>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</si>
  <si>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</si>
  <si>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</si>
  <si>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</si>
  <si>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</si>
  <si>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</si>
  <si>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</si>
  <si>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</si>
  <si>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</si>
  <si>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</si>
  <si>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</si>
  <si>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</si>
  <si>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</si>
  <si>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</si>
  <si>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</si>
  <si>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</si>
  <si>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</si>
  <si>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</si>
  <si>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</si>
  <si>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</si>
  <si>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</si>
  <si>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</si>
  <si>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</si>
  <si>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</si>
  <si>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</si>
  <si>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</si>
  <si>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</si>
  <si>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</si>
  <si>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</si>
  <si>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</si>
  <si>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</si>
  <si>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</si>
  <si>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</si>
  <si>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</si>
  <si>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</si>
  <si>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</si>
  <si>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</si>
  <si>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</si>
  <si>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</si>
  <si>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</si>
  <si>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</si>
  <si>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</si>
  <si>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</si>
  <si>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</si>
  <si>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</si>
  <si>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</si>
  <si>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</si>
  <si>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</si>
  <si>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</si>
  <si>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</si>
  <si>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</si>
  <si>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</si>
  <si>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</si>
  <si>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</si>
  <si>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70038</t>
  </si>
  <si>
    <t>70039</t>
  </si>
  <si>
    <t>Denominación de las gratificaciones</t>
  </si>
  <si>
    <t>Monto bruto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</si>
  <si>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</si>
  <si>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</si>
  <si>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</si>
  <si>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</si>
  <si>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</si>
  <si>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</si>
  <si>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</si>
  <si>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</si>
  <si>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</si>
  <si>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</si>
  <si>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</si>
  <si>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</si>
  <si>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</si>
  <si>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</si>
  <si>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</si>
  <si>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</si>
  <si>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</si>
  <si>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</si>
  <si>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</si>
  <si>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</si>
  <si>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</si>
  <si>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</si>
  <si>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</si>
  <si>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</si>
  <si>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</si>
  <si>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</si>
  <si>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</si>
  <si>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</si>
  <si>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</si>
  <si>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</si>
  <si>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</si>
  <si>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</si>
  <si>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</si>
  <si>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</si>
  <si>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</si>
  <si>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</si>
  <si>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</si>
  <si>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</si>
  <si>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</si>
  <si>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</si>
  <si>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</si>
  <si>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</si>
  <si>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</si>
  <si>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</si>
  <si>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</si>
  <si>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</si>
  <si>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</si>
  <si>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</si>
  <si>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</si>
  <si>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</si>
  <si>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</si>
  <si>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</si>
  <si>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</si>
  <si>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</si>
  <si>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</si>
  <si>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</si>
  <si>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</si>
  <si>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</si>
  <si>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</si>
  <si>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</si>
  <si>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</si>
  <si>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</si>
  <si>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</si>
  <si>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</si>
  <si>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</si>
  <si>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</si>
  <si>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</si>
  <si>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</si>
  <si>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</si>
  <si>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</si>
  <si>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</si>
  <si>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</si>
  <si>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</si>
  <si>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</si>
  <si>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</si>
  <si>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</si>
  <si>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</si>
  <si>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</si>
  <si>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</si>
  <si>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</si>
  <si>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</si>
  <si>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</si>
  <si>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</si>
  <si>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</si>
  <si>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</si>
  <si>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</si>
  <si>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</si>
  <si>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</si>
  <si>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</si>
  <si>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</si>
  <si>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</si>
  <si>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</si>
  <si>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</si>
  <si>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</si>
  <si>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</si>
  <si>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</si>
  <si>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</si>
  <si>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</si>
  <si>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</si>
  <si>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</si>
  <si>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</si>
  <si>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</si>
  <si>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</si>
  <si>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</si>
  <si>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</si>
  <si>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</si>
  <si>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</si>
  <si>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</si>
  <si>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</si>
  <si>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</si>
  <si>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</si>
  <si>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</si>
  <si>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</si>
  <si>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</si>
  <si>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</si>
  <si>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</si>
  <si>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</si>
  <si>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</si>
  <si>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</si>
  <si>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</si>
  <si>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</si>
  <si>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</si>
  <si>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</si>
  <si>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</si>
  <si>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</si>
  <si>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</si>
  <si>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</si>
  <si>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</si>
  <si>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</si>
  <si>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</si>
  <si>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</si>
  <si>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</si>
  <si>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</si>
  <si>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</si>
  <si>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</si>
  <si>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</si>
  <si>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</si>
  <si>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</si>
  <si>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</si>
  <si>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</si>
  <si>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</si>
  <si>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</si>
  <si>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</si>
  <si>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</si>
  <si>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</si>
  <si>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</si>
  <si>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</si>
  <si>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</si>
  <si>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</si>
  <si>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</si>
  <si>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</si>
  <si>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</si>
  <si>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</si>
  <si>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</si>
  <si>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</si>
  <si>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</si>
  <si>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</si>
  <si>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</si>
  <si>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</si>
  <si>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</si>
  <si>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</si>
  <si>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</si>
  <si>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</si>
  <si>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</si>
  <si>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</si>
  <si>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</si>
  <si>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</si>
  <si>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</si>
  <si>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</si>
  <si>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</si>
  <si>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</si>
  <si>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</si>
  <si>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</si>
  <si>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</si>
  <si>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</si>
  <si>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</si>
  <si>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</si>
  <si>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</si>
  <si>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</si>
  <si>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</si>
  <si>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</si>
  <si>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</si>
  <si>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</si>
  <si>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</si>
  <si>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</si>
  <si>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</si>
  <si>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</si>
  <si>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</si>
  <si>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</si>
  <si>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</si>
  <si>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</si>
  <si>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</si>
  <si>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</si>
  <si>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</si>
  <si>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</si>
  <si>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</si>
  <si>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</si>
  <si>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</si>
  <si>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</si>
  <si>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</si>
  <si>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</si>
  <si>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</si>
  <si>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</si>
  <si>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</si>
  <si>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</si>
  <si>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</si>
  <si>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</si>
  <si>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</si>
  <si>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</si>
  <si>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</si>
  <si>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</si>
  <si>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</si>
  <si>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</si>
  <si>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</si>
  <si>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</si>
  <si>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</si>
  <si>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</si>
  <si>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</si>
  <si>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</si>
  <si>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</si>
  <si>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</si>
  <si>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</si>
  <si>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</si>
  <si>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</si>
  <si>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</si>
  <si>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</si>
  <si>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</si>
  <si>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</si>
  <si>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</si>
  <si>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</si>
  <si>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</si>
  <si>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</si>
  <si>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</si>
  <si>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</si>
  <si>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</si>
  <si>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</si>
  <si>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</si>
  <si>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</si>
  <si>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</si>
  <si>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</si>
  <si>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</si>
  <si>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</si>
  <si>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</si>
  <si>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</si>
  <si>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</si>
  <si>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</si>
  <si>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</si>
  <si>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</si>
  <si>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</si>
  <si>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</si>
  <si>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</si>
  <si>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</si>
  <si>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</si>
  <si>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</si>
  <si>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</si>
  <si>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</si>
  <si>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</si>
  <si>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</si>
  <si>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</si>
  <si>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</si>
  <si>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</si>
  <si>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</si>
  <si>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</si>
  <si>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</si>
  <si>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</si>
  <si>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</si>
  <si>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</si>
  <si>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</si>
  <si>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</si>
  <si>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</si>
  <si>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</si>
  <si>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</si>
  <si>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</si>
  <si>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</si>
  <si>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</si>
  <si>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</si>
  <si>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</si>
  <si>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</si>
  <si>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</si>
  <si>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</si>
  <si>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</si>
  <si>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</si>
  <si>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</si>
  <si>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</si>
  <si>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</si>
  <si>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</si>
  <si>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</si>
  <si>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</si>
  <si>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</si>
  <si>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</si>
  <si>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</si>
  <si>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</si>
  <si>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</si>
  <si>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</si>
  <si>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</si>
  <si>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</si>
  <si>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</si>
  <si>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</si>
  <si>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</si>
  <si>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</si>
  <si>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</si>
  <si>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</si>
  <si>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</si>
  <si>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</si>
  <si>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</si>
  <si>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</si>
  <si>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</si>
  <si>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</si>
  <si>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</si>
  <si>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</si>
  <si>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</si>
  <si>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</si>
  <si>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</si>
  <si>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</si>
  <si>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</si>
  <si>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</si>
  <si>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</si>
  <si>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</si>
  <si>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</si>
  <si>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</si>
  <si>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</si>
  <si>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</si>
  <si>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</si>
  <si>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</si>
  <si>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</si>
  <si>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</si>
  <si>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</si>
  <si>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</si>
  <si>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</si>
  <si>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</si>
  <si>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</si>
  <si>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</si>
  <si>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</si>
  <si>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</si>
  <si>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</si>
  <si>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</si>
  <si>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</si>
  <si>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</si>
  <si>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</si>
  <si>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</si>
  <si>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</si>
  <si>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</si>
  <si>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</si>
  <si>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</si>
  <si>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</si>
  <si>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</si>
  <si>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</si>
  <si>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</si>
  <si>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</si>
  <si>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</si>
  <si>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</si>
  <si>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</si>
  <si>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</si>
  <si>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</si>
  <si>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</si>
  <si>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</si>
  <si>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</si>
  <si>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</si>
  <si>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</si>
  <si>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</si>
  <si>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</si>
  <si>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</si>
  <si>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</si>
  <si>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</si>
  <si>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</si>
  <si>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</si>
  <si>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</si>
  <si>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</si>
  <si>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</si>
  <si>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</si>
  <si>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</si>
  <si>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</si>
  <si>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</si>
  <si>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</si>
  <si>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</si>
  <si>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</si>
  <si>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</si>
  <si>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</si>
  <si>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</si>
  <si>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</si>
  <si>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</si>
  <si>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</si>
  <si>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</si>
  <si>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</si>
  <si>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</si>
  <si>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</si>
  <si>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</si>
  <si>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</si>
  <si>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</si>
  <si>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</si>
  <si>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</si>
  <si>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</si>
  <si>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</si>
  <si>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</si>
  <si>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</si>
  <si>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</si>
  <si>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</si>
  <si>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</si>
  <si>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</si>
  <si>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</si>
  <si>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</si>
  <si>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</si>
  <si>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</si>
  <si>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</si>
  <si>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</si>
  <si>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</si>
  <si>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</si>
  <si>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</si>
  <si>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</si>
  <si>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</si>
  <si>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</si>
  <si>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</si>
  <si>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</si>
  <si>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</si>
  <si>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</si>
  <si>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</si>
  <si>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</si>
  <si>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</si>
  <si>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</si>
  <si>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</si>
  <si>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</si>
  <si>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</si>
  <si>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</si>
  <si>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</si>
  <si>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</si>
  <si>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</si>
  <si>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</si>
  <si>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</si>
  <si>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</si>
  <si>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</si>
  <si>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</si>
  <si>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</si>
  <si>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</si>
  <si>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</si>
  <si>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</si>
  <si>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</si>
  <si>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</si>
  <si>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</si>
  <si>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</si>
  <si>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</si>
  <si>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</si>
  <si>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</si>
  <si>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</si>
  <si>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</si>
  <si>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</si>
  <si>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</si>
  <si>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</si>
  <si>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</si>
  <si>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</si>
  <si>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</si>
  <si>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</si>
  <si>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</si>
  <si>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</si>
  <si>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</si>
  <si>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</si>
  <si>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</si>
  <si>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</si>
  <si>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</si>
  <si>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</si>
  <si>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</si>
  <si>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</si>
  <si>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</si>
  <si>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</si>
  <si>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</si>
  <si>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</si>
  <si>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</si>
  <si>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</si>
  <si>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</si>
  <si>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</si>
  <si>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</si>
  <si>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</si>
  <si>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</si>
  <si>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</si>
  <si>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</si>
  <si>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</si>
  <si>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</si>
  <si>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</si>
  <si>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</si>
  <si>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</si>
  <si>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</si>
  <si>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</si>
  <si>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</si>
  <si>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</si>
  <si>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</si>
  <si>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</si>
  <si>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</si>
  <si>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</si>
  <si>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</si>
  <si>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</si>
  <si>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</si>
  <si>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</si>
  <si>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</si>
  <si>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</si>
  <si>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</si>
  <si>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</si>
  <si>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</si>
  <si>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</si>
  <si>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</si>
  <si>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</si>
  <si>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</si>
  <si>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</si>
  <si>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</si>
  <si>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</si>
  <si>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</si>
  <si>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</si>
  <si>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</si>
  <si>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</si>
  <si>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</si>
  <si>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</si>
  <si>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</si>
  <si>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</si>
  <si>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</si>
  <si>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</si>
  <si>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</si>
  <si>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</si>
  <si>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</si>
  <si>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</si>
  <si>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</si>
  <si>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</si>
  <si>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</si>
  <si>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</si>
  <si>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</si>
  <si>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Infancia y Familia</t>
  </si>
  <si>
    <t>María Yessenia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</si>
  <si>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</si>
  <si>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</si>
  <si>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</si>
  <si>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</si>
  <si>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</si>
  <si>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</si>
  <si>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</si>
  <si>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</si>
  <si>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</si>
  <si>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</si>
  <si>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</si>
  <si>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</si>
  <si>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</si>
  <si>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</si>
  <si>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</si>
  <si>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</si>
  <si>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</si>
  <si>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</si>
  <si>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</si>
  <si>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</si>
  <si>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</si>
  <si>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</si>
  <si>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</si>
  <si>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</si>
  <si>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</si>
  <si>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</si>
  <si>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</si>
  <si>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</si>
  <si>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</si>
  <si>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</si>
  <si>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</si>
  <si>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</si>
  <si>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</si>
  <si>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</si>
  <si>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</si>
  <si>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</si>
  <si>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</si>
  <si>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Bernal</t>
  </si>
  <si>
    <t>Victoriano</t>
  </si>
  <si>
    <t>Pablo</t>
  </si>
  <si>
    <t>Navarro</t>
  </si>
  <si>
    <t>Secretaria Ejecutiva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</si>
  <si>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</si>
  <si>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</si>
  <si>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</si>
  <si>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</si>
  <si>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</si>
  <si>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</si>
  <si>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</si>
  <si>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</si>
  <si>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</si>
  <si>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</si>
  <si>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</si>
  <si>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</si>
  <si>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</si>
  <si>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</si>
  <si>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</si>
  <si>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</si>
  <si>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</si>
  <si>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>Marcos</t>
  </si>
  <si>
    <t>Cruz</t>
  </si>
  <si>
    <t>Linares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</si>
  <si>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</si>
  <si>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</si>
  <si>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</si>
  <si>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</si>
  <si>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</si>
  <si>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</si>
  <si>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</si>
  <si>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</si>
  <si>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</si>
  <si>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</si>
  <si>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</si>
  <si>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</si>
  <si>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</si>
  <si>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</si>
  <si>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</si>
  <si>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</si>
  <si>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</si>
  <si>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</si>
  <si>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</si>
  <si>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</si>
  <si>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</si>
  <si>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</si>
  <si>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</si>
  <si>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</si>
  <si>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</si>
  <si>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</si>
  <si>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</si>
  <si>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</si>
  <si>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</si>
  <si>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</si>
  <si>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</si>
  <si>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</si>
  <si>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</si>
  <si>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</si>
  <si>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</si>
  <si>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</si>
  <si>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</si>
  <si>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</si>
  <si>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</si>
  <si>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</si>
  <si>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</si>
  <si>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</si>
  <si>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</si>
  <si>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</si>
  <si>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</si>
  <si>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</si>
  <si>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</si>
  <si>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</si>
  <si>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</si>
  <si>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</si>
  <si>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</si>
  <si>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</si>
  <si>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</si>
  <si>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</si>
  <si>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</si>
  <si>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</si>
  <si>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</si>
  <si>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</si>
  <si>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</si>
  <si>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</si>
  <si>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</si>
  <si>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</si>
  <si>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</si>
  <si>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</si>
  <si>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</si>
  <si>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</si>
  <si>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</si>
  <si>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</si>
  <si>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</si>
  <si>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</si>
  <si>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</si>
  <si>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</si>
  <si>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</si>
  <si>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</si>
  <si>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</si>
  <si>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Yadira Marisol</t>
  </si>
  <si>
    <t>Morales</t>
  </si>
  <si>
    <t>Jesús Alfredo</t>
  </si>
  <si>
    <t xml:space="preserve">Mercado </t>
  </si>
  <si>
    <t>José Enrique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</si>
  <si>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</si>
  <si>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</si>
  <si>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</si>
  <si>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</si>
  <si>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</si>
  <si>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</si>
  <si>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</si>
  <si>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</si>
  <si>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</si>
  <si>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</si>
  <si>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</si>
  <si>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</si>
  <si>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</si>
  <si>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</si>
  <si>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</si>
  <si>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 xml:space="preserve">Manuel </t>
  </si>
  <si>
    <t>Gaspar</t>
  </si>
  <si>
    <t>Javier</t>
  </si>
  <si>
    <t>Juridico</t>
  </si>
  <si>
    <t>Autoridad Investigadora</t>
  </si>
  <si>
    <t>María de la Luz</t>
  </si>
  <si>
    <t>Policia Operativo  B</t>
  </si>
  <si>
    <t xml:space="preserve">Juventina </t>
  </si>
  <si>
    <t>No  se generá</t>
  </si>
  <si>
    <t>Yolanda</t>
  </si>
  <si>
    <t>Michel</t>
  </si>
  <si>
    <t>Meza</t>
  </si>
  <si>
    <t>Sebastian</t>
  </si>
  <si>
    <t>Saúl</t>
  </si>
  <si>
    <t xml:space="preserve">Ríos </t>
  </si>
  <si>
    <t>Elias</t>
  </si>
  <si>
    <t xml:space="preserve">Martín </t>
  </si>
  <si>
    <t xml:space="preserve">María Guadalupe </t>
  </si>
  <si>
    <t>Cerda</t>
  </si>
  <si>
    <t xml:space="preserve">Arvizu </t>
  </si>
  <si>
    <t>Polícia Operativo C</t>
  </si>
  <si>
    <t xml:space="preserve">Carlos Alberto </t>
  </si>
  <si>
    <t xml:space="preserve">Cabrera </t>
  </si>
  <si>
    <t>Policia Operativo  C</t>
  </si>
  <si>
    <t>Florentino</t>
  </si>
  <si>
    <t xml:space="preserve">Pecina </t>
  </si>
  <si>
    <t xml:space="preserve">Osiel </t>
  </si>
  <si>
    <t>Jaime De Jesús</t>
  </si>
  <si>
    <t>No se generó</t>
  </si>
  <si>
    <t>Diana Carolina</t>
  </si>
  <si>
    <t>Pesina</t>
  </si>
  <si>
    <t>Información correspondiente al mes de junio del 2020; la C. Domitila Campos Balleza,  Juventina Castillo de la Cruz;  se consideran en el formato de pensionados 84 XLIXB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</si>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</sst>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" fillId="3" borderId="0"/>
    <xf numFmtId="0" fontId="5" fillId="3" borderId="0"/>
    <xf numFmtId="44" fontId="5" fillId="3" borderId="0" applyFont="0" applyFill="0" applyBorder="0" applyAlignment="0" applyProtection="0"/>
  </cellStyleXfs>
  <cellXfs count="7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0" borderId="0" xfId="0" applyFont="1" applyFill="1" applyProtection="1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Protection="1"/>
    <xf numFmtId="2" fontId="0" fillId="0" borderId="0" xfId="1" applyNumberFormat="1" applyFont="1" applyFill="1" applyProtection="1"/>
    <xf numFmtId="2" fontId="7" fillId="0" borderId="2" xfId="0" applyNumberFormat="1" applyFont="1" applyFill="1" applyBorder="1" applyAlignment="1">
      <alignment horizontal="right" vertical="top"/>
    </xf>
    <xf numFmtId="2" fontId="0" fillId="0" borderId="0" xfId="0" applyNumberFormat="1" applyFill="1" applyBorder="1" applyProtection="1"/>
    <xf numFmtId="2" fontId="0" fillId="0" borderId="0" xfId="0" applyNumberFormat="1" applyFont="1" applyFill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Protection="1"/>
    <xf numFmtId="0" fontId="8" fillId="0" borderId="0" xfId="0" applyFont="1"/>
    <xf numFmtId="2" fontId="3" fillId="2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44" fontId="0" fillId="0" borderId="0" xfId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2" fontId="0" fillId="3" borderId="0" xfId="0" applyNumberFormat="1" applyFill="1" applyProtection="1"/>
    <xf numFmtId="0" fontId="0" fillId="3" borderId="0" xfId="0" applyNumberFormat="1" applyFill="1" applyProtection="1"/>
    <xf numFmtId="2" fontId="0" fillId="5" borderId="0" xfId="0" applyNumberForma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Moneda" xfId="1" builtinId="4"/>
    <cellStyle name="Moneda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8"/>
  <sheetViews>
    <sheetView tabSelected="1" topLeftCell="A2" zoomScaleNormal="100" workbookViewId="0">
      <pane ySplit="6" topLeftCell="A8" activePane="bottomLeft" state="frozen"/>
      <selection activeCell="H2" sqref="H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24.44140625" customWidth="1"/>
    <col min="14" max="14" width="28.44140625" customWidth="1"/>
    <col min="15" max="15" width="22.6640625" customWidth="1"/>
    <col min="16" max="16" width="29" customWidth="1"/>
    <col min="17" max="17" width="28.66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24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  <c r="M2" t="s">
        <v>847</v>
      </c>
    </row>
    <row r="3" spans="1:48" x14ac:dyDescent="0.3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2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4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70" t="s">
        <v>47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48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2020</v>
      </c>
      <c r="B8" s="38">
        <v>43983</v>
      </c>
      <c r="C8" s="38">
        <v>44012</v>
      </c>
      <c r="D8" s="8" t="s">
        <v>84</v>
      </c>
      <c r="E8" s="9">
        <v>48</v>
      </c>
      <c r="F8" s="9" t="s">
        <v>577</v>
      </c>
      <c r="G8" s="9" t="s">
        <v>578</v>
      </c>
      <c r="H8" s="9" t="s">
        <v>579</v>
      </c>
      <c r="I8" s="9" t="s">
        <v>803</v>
      </c>
      <c r="J8" s="9" t="s">
        <v>804</v>
      </c>
      <c r="K8" s="9" t="s">
        <v>523</v>
      </c>
      <c r="L8" s="9" t="s">
        <v>91</v>
      </c>
      <c r="M8" s="43">
        <v>12265.2</v>
      </c>
      <c r="N8" s="9" t="s">
        <v>565</v>
      </c>
      <c r="O8" s="43">
        <v>10280.98</v>
      </c>
      <c r="P8" s="9" t="s">
        <v>565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208</v>
      </c>
      <c r="AE8" s="38">
        <v>44033</v>
      </c>
      <c r="AF8" s="38">
        <v>44033</v>
      </c>
      <c r="AG8" s="9" t="s">
        <v>846</v>
      </c>
      <c r="AH8" s="9"/>
      <c r="AI8" s="9"/>
      <c r="AJ8" s="9"/>
      <c r="AK8" s="9"/>
      <c r="AL8" s="22"/>
    </row>
    <row r="9" spans="1:48" x14ac:dyDescent="0.3">
      <c r="A9" s="9">
        <v>2020</v>
      </c>
      <c r="B9" s="38">
        <v>43983</v>
      </c>
      <c r="C9" s="38">
        <v>44012</v>
      </c>
      <c r="D9" s="8" t="s">
        <v>84</v>
      </c>
      <c r="E9" s="8">
        <v>21</v>
      </c>
      <c r="F9" s="12" t="s">
        <v>209</v>
      </c>
      <c r="G9" s="8" t="s">
        <v>782</v>
      </c>
      <c r="H9" s="13" t="s">
        <v>295</v>
      </c>
      <c r="I9" s="8" t="s">
        <v>811</v>
      </c>
      <c r="J9" s="8" t="s">
        <v>302</v>
      </c>
      <c r="K9" s="8" t="s">
        <v>303</v>
      </c>
      <c r="L9" s="8" t="s">
        <v>91</v>
      </c>
      <c r="M9" s="44">
        <v>11716.5</v>
      </c>
      <c r="N9" s="9" t="s">
        <v>565</v>
      </c>
      <c r="O9" s="44">
        <v>10485.620000000001</v>
      </c>
      <c r="P9" s="9" t="s">
        <v>565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208</v>
      </c>
      <c r="AE9" s="38">
        <v>44033</v>
      </c>
      <c r="AF9" s="38">
        <v>44033</v>
      </c>
      <c r="AG9" s="9" t="s">
        <v>846</v>
      </c>
      <c r="AH9" s="9"/>
      <c r="AI9" s="9"/>
      <c r="AJ9" s="9"/>
      <c r="AK9" s="9"/>
      <c r="AL9" s="63"/>
      <c r="AM9" s="63"/>
      <c r="AN9" s="63"/>
      <c r="AO9" s="63"/>
      <c r="AP9" s="63"/>
      <c r="AQ9" s="50"/>
      <c r="AR9" s="35"/>
      <c r="AS9" s="35"/>
      <c r="AT9" s="28"/>
      <c r="AU9" s="28"/>
      <c r="AV9" s="28"/>
    </row>
    <row r="10" spans="1:48" x14ac:dyDescent="0.3">
      <c r="A10" s="9">
        <v>2020</v>
      </c>
      <c r="B10" s="38">
        <v>43983</v>
      </c>
      <c r="C10" s="38">
        <v>44012</v>
      </c>
      <c r="D10" s="8" t="s">
        <v>84</v>
      </c>
      <c r="E10" s="8">
        <v>21</v>
      </c>
      <c r="F10" s="12" t="s">
        <v>210</v>
      </c>
      <c r="G10" s="8" t="s">
        <v>210</v>
      </c>
      <c r="H10" s="13" t="s">
        <v>281</v>
      </c>
      <c r="I10" s="8" t="s">
        <v>304</v>
      </c>
      <c r="J10" s="8" t="s">
        <v>305</v>
      </c>
      <c r="K10" s="8" t="s">
        <v>306</v>
      </c>
      <c r="L10" s="8" t="s">
        <v>91</v>
      </c>
      <c r="M10" s="44">
        <v>11695.8</v>
      </c>
      <c r="N10" s="9" t="s">
        <v>565</v>
      </c>
      <c r="O10" s="44">
        <v>10468.64</v>
      </c>
      <c r="P10" s="9" t="s">
        <v>565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208</v>
      </c>
      <c r="AE10" s="38">
        <v>44033</v>
      </c>
      <c r="AF10" s="38">
        <v>44033</v>
      </c>
      <c r="AG10" s="9" t="s">
        <v>846</v>
      </c>
      <c r="AH10" s="9"/>
      <c r="AI10" s="9"/>
      <c r="AJ10" s="9"/>
      <c r="AK10" s="9"/>
      <c r="AL10" s="63"/>
      <c r="AM10" s="63"/>
      <c r="AN10" s="63"/>
      <c r="AO10" s="63"/>
      <c r="AP10" s="63"/>
      <c r="AQ10" s="50"/>
      <c r="AR10" s="35"/>
      <c r="AS10" s="35"/>
      <c r="AT10" s="28"/>
      <c r="AU10" s="28"/>
      <c r="AV10" s="28"/>
    </row>
    <row r="11" spans="1:48" x14ac:dyDescent="0.3">
      <c r="A11" s="9">
        <v>2020</v>
      </c>
      <c r="B11" s="38">
        <v>43983</v>
      </c>
      <c r="C11" s="38">
        <v>44012</v>
      </c>
      <c r="D11" s="8" t="s">
        <v>84</v>
      </c>
      <c r="E11" s="8">
        <v>20</v>
      </c>
      <c r="F11" s="12" t="s">
        <v>211</v>
      </c>
      <c r="G11" s="8" t="s">
        <v>211</v>
      </c>
      <c r="H11" s="13" t="s">
        <v>579</v>
      </c>
      <c r="I11" s="8" t="s">
        <v>307</v>
      </c>
      <c r="J11" s="8" t="s">
        <v>308</v>
      </c>
      <c r="K11" s="8" t="s">
        <v>309</v>
      </c>
      <c r="L11" s="8" t="s">
        <v>92</v>
      </c>
      <c r="M11" s="44">
        <v>14283.6</v>
      </c>
      <c r="N11" s="9" t="s">
        <v>565</v>
      </c>
      <c r="O11" s="44">
        <v>12509.06</v>
      </c>
      <c r="P11" s="9" t="s">
        <v>565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208</v>
      </c>
      <c r="AE11" s="38">
        <v>44033</v>
      </c>
      <c r="AF11" s="38">
        <v>44033</v>
      </c>
      <c r="AG11" s="9" t="s">
        <v>846</v>
      </c>
      <c r="AH11" s="9"/>
      <c r="AI11" s="9"/>
      <c r="AJ11" s="9"/>
      <c r="AK11" s="9"/>
      <c r="AL11" s="63"/>
      <c r="AM11" s="63"/>
      <c r="AN11" s="63"/>
      <c r="AO11" s="63"/>
      <c r="AP11" s="63"/>
      <c r="AQ11" s="50"/>
      <c r="AR11" s="35"/>
      <c r="AS11" s="35"/>
      <c r="AT11" s="28"/>
      <c r="AU11" s="28"/>
      <c r="AV11" s="28"/>
    </row>
    <row r="12" spans="1:48" x14ac:dyDescent="0.3">
      <c r="A12" s="9">
        <v>2020</v>
      </c>
      <c r="B12" s="38">
        <v>43983</v>
      </c>
      <c r="C12" s="38">
        <v>44012</v>
      </c>
      <c r="D12" s="8" t="s">
        <v>84</v>
      </c>
      <c r="E12" s="8">
        <v>8</v>
      </c>
      <c r="F12" s="12" t="s">
        <v>212</v>
      </c>
      <c r="G12" s="8" t="s">
        <v>212</v>
      </c>
      <c r="H12" s="13" t="s">
        <v>208</v>
      </c>
      <c r="I12" s="8" t="s">
        <v>310</v>
      </c>
      <c r="J12" s="8" t="s">
        <v>311</v>
      </c>
      <c r="K12" s="8" t="s">
        <v>312</v>
      </c>
      <c r="L12" s="8" t="s">
        <v>91</v>
      </c>
      <c r="M12" s="44">
        <v>33571.199999999997</v>
      </c>
      <c r="N12" s="9" t="s">
        <v>565</v>
      </c>
      <c r="O12" s="44">
        <v>27468</v>
      </c>
      <c r="P12" s="9" t="s">
        <v>565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208</v>
      </c>
      <c r="AE12" s="38">
        <v>44033</v>
      </c>
      <c r="AF12" s="38">
        <v>44033</v>
      </c>
      <c r="AG12" s="9" t="s">
        <v>846</v>
      </c>
      <c r="AH12" s="9"/>
      <c r="AI12" s="9"/>
      <c r="AJ12" s="9"/>
      <c r="AK12" s="9"/>
      <c r="AL12" s="63"/>
      <c r="AM12" s="63"/>
      <c r="AN12" s="63"/>
      <c r="AO12" s="63"/>
      <c r="AP12" s="63"/>
      <c r="AQ12" s="50"/>
      <c r="AR12" s="35"/>
      <c r="AS12" s="35"/>
      <c r="AT12" s="28"/>
      <c r="AU12" s="28"/>
      <c r="AV12" s="28"/>
    </row>
    <row r="13" spans="1:48" x14ac:dyDescent="0.3">
      <c r="A13" s="9">
        <v>2020</v>
      </c>
      <c r="B13" s="38">
        <v>43983</v>
      </c>
      <c r="C13" s="38">
        <v>44012</v>
      </c>
      <c r="D13" s="8" t="s">
        <v>84</v>
      </c>
      <c r="E13" s="8">
        <v>8</v>
      </c>
      <c r="F13" s="12" t="s">
        <v>213</v>
      </c>
      <c r="G13" s="8" t="s">
        <v>213</v>
      </c>
      <c r="H13" s="13" t="s">
        <v>208</v>
      </c>
      <c r="I13" s="8" t="s">
        <v>313</v>
      </c>
      <c r="J13" s="8" t="s">
        <v>314</v>
      </c>
      <c r="K13" s="8" t="s">
        <v>306</v>
      </c>
      <c r="L13" s="8" t="s">
        <v>91</v>
      </c>
      <c r="M13" s="44">
        <v>14963.7</v>
      </c>
      <c r="N13" s="9" t="s">
        <v>565</v>
      </c>
      <c r="O13" s="44">
        <v>13043.88</v>
      </c>
      <c r="P13" s="9" t="s">
        <v>565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208</v>
      </c>
      <c r="AE13" s="38">
        <v>44033</v>
      </c>
      <c r="AF13" s="38">
        <v>44033</v>
      </c>
      <c r="AG13" s="9" t="s">
        <v>846</v>
      </c>
      <c r="AH13" s="9"/>
      <c r="AI13" s="9"/>
      <c r="AJ13" s="9"/>
      <c r="AK13" s="9"/>
      <c r="AL13" s="63"/>
      <c r="AM13" s="63"/>
      <c r="AN13" s="63"/>
      <c r="AO13" s="63"/>
      <c r="AP13" s="63"/>
      <c r="AQ13" s="50"/>
      <c r="AR13" s="35"/>
      <c r="AS13" s="35"/>
      <c r="AT13" s="28"/>
      <c r="AU13" s="28"/>
      <c r="AV13" s="28"/>
    </row>
    <row r="14" spans="1:48" x14ac:dyDescent="0.3">
      <c r="A14" s="9">
        <v>2020</v>
      </c>
      <c r="B14" s="38">
        <v>43983</v>
      </c>
      <c r="C14" s="38">
        <v>44012</v>
      </c>
      <c r="D14" s="8" t="s">
        <v>84</v>
      </c>
      <c r="E14" s="8">
        <v>20</v>
      </c>
      <c r="F14" s="12" t="s">
        <v>211</v>
      </c>
      <c r="G14" s="8" t="s">
        <v>211</v>
      </c>
      <c r="H14" s="13" t="s">
        <v>282</v>
      </c>
      <c r="I14" s="8" t="s">
        <v>315</v>
      </c>
      <c r="J14" s="8" t="s">
        <v>316</v>
      </c>
      <c r="K14" s="8" t="s">
        <v>317</v>
      </c>
      <c r="L14" s="8" t="s">
        <v>91</v>
      </c>
      <c r="M14" s="44">
        <v>14963.7</v>
      </c>
      <c r="N14" s="9" t="s">
        <v>565</v>
      </c>
      <c r="O14" s="44">
        <v>13043.88</v>
      </c>
      <c r="P14" s="9" t="s">
        <v>565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208</v>
      </c>
      <c r="AE14" s="38">
        <v>44033</v>
      </c>
      <c r="AF14" s="38">
        <v>44033</v>
      </c>
      <c r="AG14" s="9" t="s">
        <v>846</v>
      </c>
      <c r="AH14" s="9"/>
      <c r="AI14" s="9"/>
      <c r="AJ14" s="9"/>
      <c r="AK14" s="9"/>
      <c r="AL14" s="63"/>
      <c r="AM14" s="63"/>
      <c r="AN14" s="63"/>
      <c r="AO14" s="63"/>
      <c r="AP14" s="63"/>
      <c r="AQ14" s="50"/>
      <c r="AR14" s="35"/>
      <c r="AS14" s="35"/>
      <c r="AT14" s="28"/>
      <c r="AU14" s="28"/>
      <c r="AV14" s="28"/>
    </row>
    <row r="15" spans="1:48" x14ac:dyDescent="0.3">
      <c r="A15" s="9">
        <v>2020</v>
      </c>
      <c r="B15" s="38">
        <v>43983</v>
      </c>
      <c r="C15" s="38">
        <v>44012</v>
      </c>
      <c r="D15" s="8" t="s">
        <v>84</v>
      </c>
      <c r="E15" s="8">
        <v>21</v>
      </c>
      <c r="F15" s="12" t="s">
        <v>209</v>
      </c>
      <c r="G15" s="8" t="s">
        <v>209</v>
      </c>
      <c r="H15" s="13" t="s">
        <v>279</v>
      </c>
      <c r="I15" s="8" t="s">
        <v>318</v>
      </c>
      <c r="J15" s="8" t="s">
        <v>319</v>
      </c>
      <c r="K15" s="8" t="s">
        <v>303</v>
      </c>
      <c r="L15" s="8" t="s">
        <v>91</v>
      </c>
      <c r="M15" s="44">
        <v>11979.3</v>
      </c>
      <c r="N15" s="9" t="s">
        <v>565</v>
      </c>
      <c r="O15" s="44">
        <v>10696.96</v>
      </c>
      <c r="P15" s="9" t="s">
        <v>565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208</v>
      </c>
      <c r="AE15" s="38">
        <v>44033</v>
      </c>
      <c r="AF15" s="38">
        <v>44033</v>
      </c>
      <c r="AG15" s="9" t="s">
        <v>846</v>
      </c>
      <c r="AH15" s="9"/>
      <c r="AI15" s="9"/>
      <c r="AJ15" s="9"/>
      <c r="AK15" s="9"/>
      <c r="AL15" s="63"/>
      <c r="AM15" s="63"/>
      <c r="AN15" s="63"/>
      <c r="AO15" s="63"/>
      <c r="AP15" s="63"/>
      <c r="AQ15" s="50"/>
      <c r="AR15" s="35"/>
      <c r="AS15" s="35"/>
      <c r="AT15" s="28"/>
      <c r="AU15" s="28"/>
      <c r="AV15" s="28"/>
    </row>
    <row r="16" spans="1:48" x14ac:dyDescent="0.3">
      <c r="A16" s="9">
        <v>2020</v>
      </c>
      <c r="B16" s="38">
        <v>43983</v>
      </c>
      <c r="C16" s="38">
        <v>44012</v>
      </c>
      <c r="D16" s="8" t="s">
        <v>84</v>
      </c>
      <c r="E16" s="8">
        <v>9</v>
      </c>
      <c r="F16" s="12" t="s">
        <v>214</v>
      </c>
      <c r="G16" s="8" t="s">
        <v>785</v>
      </c>
      <c r="H16" s="13" t="s">
        <v>292</v>
      </c>
      <c r="I16" s="8" t="s">
        <v>320</v>
      </c>
      <c r="J16" s="8" t="s">
        <v>321</v>
      </c>
      <c r="K16" s="8" t="s">
        <v>322</v>
      </c>
      <c r="L16" s="8" t="s">
        <v>92</v>
      </c>
      <c r="M16" s="44">
        <v>20072.400000000001</v>
      </c>
      <c r="N16" s="9" t="s">
        <v>565</v>
      </c>
      <c r="O16" s="44">
        <v>17061.38</v>
      </c>
      <c r="P16" s="9" t="s">
        <v>565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208</v>
      </c>
      <c r="AE16" s="38">
        <v>44033</v>
      </c>
      <c r="AF16" s="38">
        <v>44033</v>
      </c>
      <c r="AG16" s="9" t="s">
        <v>846</v>
      </c>
      <c r="AH16" s="9"/>
      <c r="AI16" s="9"/>
      <c r="AJ16" s="9"/>
      <c r="AK16" s="9"/>
      <c r="AL16" s="63"/>
      <c r="AM16" s="63"/>
      <c r="AN16" s="63"/>
      <c r="AO16" s="63"/>
      <c r="AP16" s="63"/>
      <c r="AQ16" s="50"/>
      <c r="AR16" s="35"/>
      <c r="AS16" s="35"/>
      <c r="AT16" s="28"/>
      <c r="AU16" s="28"/>
      <c r="AV16" s="28"/>
    </row>
    <row r="17" spans="1:48" x14ac:dyDescent="0.3">
      <c r="A17" s="9">
        <v>2020</v>
      </c>
      <c r="B17" s="38">
        <v>43983</v>
      </c>
      <c r="C17" s="38">
        <v>44012</v>
      </c>
      <c r="D17" s="8" t="s">
        <v>84</v>
      </c>
      <c r="E17" s="8">
        <v>21</v>
      </c>
      <c r="F17" s="12" t="s">
        <v>210</v>
      </c>
      <c r="G17" s="8" t="s">
        <v>210</v>
      </c>
      <c r="H17" s="13" t="s">
        <v>291</v>
      </c>
      <c r="I17" s="8" t="s">
        <v>323</v>
      </c>
      <c r="J17" s="8" t="s">
        <v>324</v>
      </c>
      <c r="K17" s="8" t="s">
        <v>325</v>
      </c>
      <c r="L17" s="8" t="s">
        <v>91</v>
      </c>
      <c r="M17" s="44">
        <v>9412.7999999999993</v>
      </c>
      <c r="N17" s="9" t="s">
        <v>565</v>
      </c>
      <c r="O17" s="44">
        <v>8585.42</v>
      </c>
      <c r="P17" s="9" t="s">
        <v>565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208</v>
      </c>
      <c r="AE17" s="38">
        <v>44033</v>
      </c>
      <c r="AF17" s="38">
        <v>44033</v>
      </c>
      <c r="AG17" s="9" t="s">
        <v>846</v>
      </c>
      <c r="AH17" s="9"/>
      <c r="AI17" s="9"/>
      <c r="AJ17" s="9"/>
      <c r="AK17" s="9"/>
      <c r="AL17" s="63"/>
      <c r="AM17" s="63"/>
      <c r="AN17" s="63"/>
      <c r="AO17" s="63"/>
      <c r="AP17" s="63"/>
      <c r="AQ17" s="50"/>
      <c r="AR17" s="35"/>
      <c r="AS17" s="35"/>
      <c r="AT17" s="28"/>
      <c r="AU17" s="28"/>
      <c r="AV17" s="28"/>
    </row>
    <row r="18" spans="1:48" x14ac:dyDescent="0.3">
      <c r="A18" s="9">
        <v>2020</v>
      </c>
      <c r="B18" s="38">
        <v>43983</v>
      </c>
      <c r="C18" s="38">
        <v>44012</v>
      </c>
      <c r="D18" s="8" t="s">
        <v>84</v>
      </c>
      <c r="E18" s="8">
        <v>21</v>
      </c>
      <c r="F18" s="12" t="s">
        <v>215</v>
      </c>
      <c r="G18" s="8" t="s">
        <v>215</v>
      </c>
      <c r="H18" s="13" t="s">
        <v>283</v>
      </c>
      <c r="I18" s="8" t="s">
        <v>326</v>
      </c>
      <c r="J18" s="8" t="s">
        <v>327</v>
      </c>
      <c r="K18" s="8" t="s">
        <v>309</v>
      </c>
      <c r="L18" s="8" t="s">
        <v>91</v>
      </c>
      <c r="M18" s="44">
        <v>9192</v>
      </c>
      <c r="N18" s="9" t="s">
        <v>565</v>
      </c>
      <c r="O18" s="44">
        <v>8399.94</v>
      </c>
      <c r="P18" s="9" t="s">
        <v>565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208</v>
      </c>
      <c r="AE18" s="38">
        <v>44033</v>
      </c>
      <c r="AF18" s="38">
        <v>44033</v>
      </c>
      <c r="AG18" s="9" t="s">
        <v>846</v>
      </c>
      <c r="AH18" s="9"/>
      <c r="AI18" s="9"/>
      <c r="AJ18" s="9"/>
      <c r="AK18" s="9"/>
      <c r="AL18" s="63"/>
      <c r="AM18" s="63"/>
      <c r="AN18" s="63"/>
      <c r="AO18" s="63"/>
      <c r="AP18" s="63"/>
      <c r="AQ18" s="50"/>
      <c r="AR18" s="35"/>
      <c r="AS18" s="35"/>
      <c r="AT18" s="28"/>
      <c r="AU18" s="28"/>
      <c r="AV18" s="28"/>
    </row>
    <row r="19" spans="1:48" x14ac:dyDescent="0.3">
      <c r="A19" s="9">
        <v>2020</v>
      </c>
      <c r="B19" s="38">
        <v>43983</v>
      </c>
      <c r="C19" s="38">
        <v>44012</v>
      </c>
      <c r="D19" s="8" t="s">
        <v>84</v>
      </c>
      <c r="E19" s="8">
        <v>21</v>
      </c>
      <c r="F19" s="12" t="s">
        <v>210</v>
      </c>
      <c r="G19" s="13" t="s">
        <v>210</v>
      </c>
      <c r="H19" s="13" t="s">
        <v>294</v>
      </c>
      <c r="I19" s="8" t="s">
        <v>328</v>
      </c>
      <c r="J19" s="8" t="s">
        <v>329</v>
      </c>
      <c r="K19" s="8" t="s">
        <v>330</v>
      </c>
      <c r="L19" s="8" t="s">
        <v>91</v>
      </c>
      <c r="M19" s="44">
        <v>9412.7999999999993</v>
      </c>
      <c r="N19" s="9" t="s">
        <v>565</v>
      </c>
      <c r="O19" s="44">
        <v>8585.42</v>
      </c>
      <c r="P19" s="9" t="s">
        <v>565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208</v>
      </c>
      <c r="AE19" s="38">
        <v>44033</v>
      </c>
      <c r="AF19" s="38">
        <v>44033</v>
      </c>
      <c r="AG19" s="9" t="s">
        <v>846</v>
      </c>
      <c r="AH19" s="9"/>
      <c r="AI19" s="9"/>
      <c r="AJ19" s="9"/>
      <c r="AK19" s="9"/>
      <c r="AL19" s="63"/>
      <c r="AM19" s="63"/>
      <c r="AN19" s="63"/>
      <c r="AO19" s="63"/>
      <c r="AP19" s="63"/>
      <c r="AQ19" s="50"/>
      <c r="AR19" s="35"/>
      <c r="AS19" s="35"/>
      <c r="AT19" s="28"/>
      <c r="AU19" s="28"/>
      <c r="AV19" s="28"/>
    </row>
    <row r="20" spans="1:48" x14ac:dyDescent="0.3">
      <c r="A20" s="9">
        <v>2020</v>
      </c>
      <c r="B20" s="38">
        <v>43983</v>
      </c>
      <c r="C20" s="38">
        <v>44012</v>
      </c>
      <c r="D20" s="8" t="s">
        <v>84</v>
      </c>
      <c r="E20" s="8">
        <v>17</v>
      </c>
      <c r="F20" s="12" t="s">
        <v>658</v>
      </c>
      <c r="G20" s="12" t="s">
        <v>658</v>
      </c>
      <c r="H20" s="13" t="s">
        <v>659</v>
      </c>
      <c r="I20" s="8" t="s">
        <v>331</v>
      </c>
      <c r="J20" s="8" t="s">
        <v>332</v>
      </c>
      <c r="K20" s="8" t="s">
        <v>333</v>
      </c>
      <c r="L20" s="8" t="s">
        <v>91</v>
      </c>
      <c r="M20" s="44">
        <v>7876.8</v>
      </c>
      <c r="N20" s="9" t="s">
        <v>565</v>
      </c>
      <c r="O20" s="44">
        <v>7262.46</v>
      </c>
      <c r="P20" s="9" t="s">
        <v>565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208</v>
      </c>
      <c r="AE20" s="38">
        <v>44033</v>
      </c>
      <c r="AF20" s="38">
        <v>44033</v>
      </c>
      <c r="AG20" s="9" t="s">
        <v>846</v>
      </c>
      <c r="AH20" s="9"/>
      <c r="AI20" s="9"/>
      <c r="AJ20" s="9"/>
      <c r="AK20" s="9"/>
      <c r="AL20" s="63"/>
      <c r="AM20" s="63"/>
      <c r="AN20" s="63"/>
      <c r="AO20" s="63"/>
      <c r="AP20" s="63"/>
      <c r="AQ20" s="50"/>
      <c r="AR20" s="35"/>
      <c r="AS20" s="35"/>
      <c r="AT20" s="28"/>
      <c r="AU20" s="28"/>
      <c r="AV20" s="28"/>
    </row>
    <row r="21" spans="1:48" s="15" customFormat="1" x14ac:dyDescent="0.3">
      <c r="A21" s="9">
        <v>2020</v>
      </c>
      <c r="B21" s="38">
        <v>43983</v>
      </c>
      <c r="C21" s="38">
        <v>44012</v>
      </c>
      <c r="D21" s="8" t="s">
        <v>84</v>
      </c>
      <c r="E21" s="8">
        <v>17</v>
      </c>
      <c r="F21" s="12" t="s">
        <v>674</v>
      </c>
      <c r="G21" s="12" t="s">
        <v>674</v>
      </c>
      <c r="H21" s="13" t="s">
        <v>665</v>
      </c>
      <c r="I21" s="8" t="s">
        <v>675</v>
      </c>
      <c r="J21" s="8" t="s">
        <v>358</v>
      </c>
      <c r="K21" s="8" t="s">
        <v>467</v>
      </c>
      <c r="L21" s="8" t="s">
        <v>91</v>
      </c>
      <c r="M21" s="44">
        <v>7876.8</v>
      </c>
      <c r="N21" s="9" t="s">
        <v>565</v>
      </c>
      <c r="O21" s="44">
        <v>7262.46</v>
      </c>
      <c r="P21" s="9" t="s">
        <v>565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208</v>
      </c>
      <c r="AE21" s="38">
        <v>44033</v>
      </c>
      <c r="AF21" s="38">
        <v>44033</v>
      </c>
      <c r="AG21" s="9" t="s">
        <v>846</v>
      </c>
      <c r="AH21" s="9"/>
      <c r="AI21" s="9"/>
      <c r="AJ21" s="9"/>
      <c r="AK21" s="9"/>
      <c r="AL21" s="63"/>
      <c r="AM21" s="63"/>
      <c r="AN21" s="63"/>
      <c r="AO21" s="63"/>
      <c r="AP21" s="63"/>
      <c r="AQ21" s="50"/>
      <c r="AR21" s="35"/>
      <c r="AS21" s="35"/>
      <c r="AT21" s="28"/>
      <c r="AU21" s="28"/>
      <c r="AV21" s="28"/>
    </row>
    <row r="22" spans="1:48" x14ac:dyDescent="0.3">
      <c r="A22" s="9">
        <v>2020</v>
      </c>
      <c r="B22" s="38">
        <v>43983</v>
      </c>
      <c r="C22" s="38">
        <v>44012</v>
      </c>
      <c r="D22" s="8" t="s">
        <v>84</v>
      </c>
      <c r="E22" s="8">
        <v>21</v>
      </c>
      <c r="F22" s="12" t="s">
        <v>215</v>
      </c>
      <c r="G22" s="13" t="s">
        <v>215</v>
      </c>
      <c r="H22" s="13" t="s">
        <v>579</v>
      </c>
      <c r="I22" s="8" t="s">
        <v>334</v>
      </c>
      <c r="J22" s="8" t="s">
        <v>329</v>
      </c>
      <c r="K22" s="8" t="s">
        <v>303</v>
      </c>
      <c r="L22" s="8" t="s">
        <v>91</v>
      </c>
      <c r="M22" s="44">
        <v>9174.2999999999993</v>
      </c>
      <c r="N22" s="9" t="s">
        <v>565</v>
      </c>
      <c r="O22" s="44">
        <v>8385.08</v>
      </c>
      <c r="P22" s="9" t="s">
        <v>565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208</v>
      </c>
      <c r="AE22" s="38">
        <v>44033</v>
      </c>
      <c r="AF22" s="38">
        <v>44033</v>
      </c>
      <c r="AG22" s="9" t="s">
        <v>846</v>
      </c>
      <c r="AH22" s="9"/>
      <c r="AI22" s="9"/>
      <c r="AJ22" s="9"/>
      <c r="AK22" s="9"/>
      <c r="AL22" s="63"/>
      <c r="AM22" s="63"/>
      <c r="AN22" s="63"/>
      <c r="AO22" s="63"/>
      <c r="AP22" s="63"/>
      <c r="AQ22" s="50"/>
      <c r="AR22" s="35"/>
      <c r="AS22" s="35"/>
      <c r="AT22" s="28"/>
      <c r="AU22" s="28"/>
      <c r="AV22" s="28"/>
    </row>
    <row r="23" spans="1:48" x14ac:dyDescent="0.3">
      <c r="A23" s="9">
        <v>2020</v>
      </c>
      <c r="B23" s="38">
        <v>43983</v>
      </c>
      <c r="C23" s="38">
        <v>44012</v>
      </c>
      <c r="D23" s="8" t="s">
        <v>84</v>
      </c>
      <c r="E23" s="8">
        <v>26</v>
      </c>
      <c r="F23" s="8" t="s">
        <v>216</v>
      </c>
      <c r="G23" s="8" t="s">
        <v>216</v>
      </c>
      <c r="H23" s="13" t="s">
        <v>285</v>
      </c>
      <c r="I23" s="8" t="s">
        <v>335</v>
      </c>
      <c r="J23" s="8" t="s">
        <v>329</v>
      </c>
      <c r="K23" s="8" t="s">
        <v>312</v>
      </c>
      <c r="L23" s="8" t="s">
        <v>92</v>
      </c>
      <c r="M23" s="44">
        <v>12442.2</v>
      </c>
      <c r="N23" s="9" t="s">
        <v>565</v>
      </c>
      <c r="O23" s="44">
        <v>11060.98</v>
      </c>
      <c r="P23" s="9" t="s">
        <v>565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208</v>
      </c>
      <c r="AE23" s="38">
        <v>44033</v>
      </c>
      <c r="AF23" s="38">
        <v>44033</v>
      </c>
      <c r="AG23" s="9" t="s">
        <v>846</v>
      </c>
      <c r="AH23" s="9"/>
      <c r="AI23" s="9"/>
      <c r="AJ23" s="9"/>
      <c r="AK23" s="9"/>
      <c r="AL23" s="63"/>
      <c r="AM23" s="63"/>
      <c r="AN23" s="63"/>
      <c r="AO23" s="63"/>
      <c r="AP23" s="63"/>
      <c r="AQ23" s="50"/>
      <c r="AR23" s="35"/>
      <c r="AS23" s="35"/>
      <c r="AT23" s="28"/>
      <c r="AU23" s="28"/>
      <c r="AV23" s="28"/>
    </row>
    <row r="24" spans="1:48" x14ac:dyDescent="0.3">
      <c r="A24" s="9">
        <v>2020</v>
      </c>
      <c r="B24" s="38">
        <v>43983</v>
      </c>
      <c r="C24" s="38">
        <v>44012</v>
      </c>
      <c r="D24" s="8" t="s">
        <v>84</v>
      </c>
      <c r="E24" s="8">
        <v>26</v>
      </c>
      <c r="F24" s="12" t="s">
        <v>217</v>
      </c>
      <c r="G24" s="13" t="s">
        <v>217</v>
      </c>
      <c r="H24" s="13" t="s">
        <v>285</v>
      </c>
      <c r="I24" s="8" t="s">
        <v>336</v>
      </c>
      <c r="J24" s="8" t="s">
        <v>337</v>
      </c>
      <c r="K24" s="8" t="s">
        <v>338</v>
      </c>
      <c r="L24" s="8" t="s">
        <v>92</v>
      </c>
      <c r="M24" s="44">
        <v>8255.5400000000009</v>
      </c>
      <c r="N24" s="9" t="s">
        <v>565</v>
      </c>
      <c r="O24" s="44">
        <v>7600</v>
      </c>
      <c r="P24" s="9" t="s">
        <v>565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208</v>
      </c>
      <c r="AE24" s="38">
        <v>44033</v>
      </c>
      <c r="AF24" s="38">
        <v>44033</v>
      </c>
      <c r="AG24" s="9" t="s">
        <v>846</v>
      </c>
      <c r="AH24" s="9"/>
      <c r="AI24" s="9"/>
      <c r="AJ24" s="9"/>
      <c r="AK24" s="9"/>
      <c r="AL24" s="63"/>
      <c r="AM24" s="63"/>
      <c r="AN24" s="63"/>
      <c r="AO24" s="63"/>
      <c r="AP24" s="63"/>
      <c r="AQ24" s="50"/>
      <c r="AR24" s="35"/>
      <c r="AS24" s="35"/>
      <c r="AT24" s="28"/>
      <c r="AU24" s="28"/>
      <c r="AV24" s="28"/>
    </row>
    <row r="25" spans="1:48" x14ac:dyDescent="0.3">
      <c r="A25" s="9">
        <v>2020</v>
      </c>
      <c r="B25" s="38">
        <v>43983</v>
      </c>
      <c r="C25" s="38">
        <v>44012</v>
      </c>
      <c r="D25" s="8" t="s">
        <v>84</v>
      </c>
      <c r="E25" s="8">
        <v>26</v>
      </c>
      <c r="F25" s="12" t="s">
        <v>217</v>
      </c>
      <c r="G25" s="13" t="s">
        <v>217</v>
      </c>
      <c r="H25" s="13" t="s">
        <v>285</v>
      </c>
      <c r="I25" s="8" t="s">
        <v>339</v>
      </c>
      <c r="J25" s="8" t="s">
        <v>340</v>
      </c>
      <c r="K25" s="8" t="s">
        <v>341</v>
      </c>
      <c r="L25" s="8" t="s">
        <v>92</v>
      </c>
      <c r="M25" s="44">
        <v>8093.1</v>
      </c>
      <c r="N25" s="9" t="s">
        <v>565</v>
      </c>
      <c r="O25" s="44">
        <v>7455.24</v>
      </c>
      <c r="P25" s="9" t="s">
        <v>565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208</v>
      </c>
      <c r="AE25" s="38">
        <v>44033</v>
      </c>
      <c r="AF25" s="38">
        <v>44033</v>
      </c>
      <c r="AG25" s="9" t="s">
        <v>846</v>
      </c>
      <c r="AH25" s="9"/>
      <c r="AI25" s="9"/>
      <c r="AJ25" s="9"/>
      <c r="AK25" s="9"/>
      <c r="AL25" s="63"/>
      <c r="AM25" s="63"/>
      <c r="AN25" s="63"/>
      <c r="AO25" s="63"/>
      <c r="AP25" s="63"/>
      <c r="AQ25" s="50"/>
      <c r="AR25" s="35"/>
      <c r="AS25" s="35"/>
      <c r="AT25" s="28"/>
      <c r="AU25" s="28"/>
      <c r="AV25" s="28"/>
    </row>
    <row r="26" spans="1:48" x14ac:dyDescent="0.3">
      <c r="A26" s="9">
        <v>2020</v>
      </c>
      <c r="B26" s="38">
        <v>43983</v>
      </c>
      <c r="C26" s="38">
        <v>44012</v>
      </c>
      <c r="D26" s="8" t="s">
        <v>84</v>
      </c>
      <c r="E26" s="8">
        <v>26</v>
      </c>
      <c r="F26" s="12" t="s">
        <v>218</v>
      </c>
      <c r="G26" s="13" t="s">
        <v>218</v>
      </c>
      <c r="H26" s="13" t="s">
        <v>285</v>
      </c>
      <c r="I26" s="8" t="s">
        <v>342</v>
      </c>
      <c r="J26" s="8" t="s">
        <v>343</v>
      </c>
      <c r="K26" s="8" t="s">
        <v>344</v>
      </c>
      <c r="L26" s="8" t="s">
        <v>92</v>
      </c>
      <c r="M26" s="44">
        <v>7172.7</v>
      </c>
      <c r="N26" s="9" t="s">
        <v>565</v>
      </c>
      <c r="O26" s="44">
        <v>6849.72</v>
      </c>
      <c r="P26" s="9" t="s">
        <v>565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208</v>
      </c>
      <c r="AE26" s="38">
        <v>44033</v>
      </c>
      <c r="AF26" s="38">
        <v>44033</v>
      </c>
      <c r="AG26" s="9" t="s">
        <v>846</v>
      </c>
      <c r="AH26" s="9"/>
      <c r="AI26" s="9"/>
      <c r="AJ26" s="9"/>
      <c r="AK26" s="9"/>
      <c r="AL26" s="63"/>
      <c r="AM26" s="63"/>
      <c r="AN26" s="63"/>
      <c r="AO26" s="63"/>
      <c r="AP26" s="63"/>
      <c r="AQ26" s="50"/>
      <c r="AR26" s="35"/>
      <c r="AS26" s="35"/>
      <c r="AT26" s="28"/>
      <c r="AU26" s="28"/>
      <c r="AV26" s="28"/>
    </row>
    <row r="27" spans="1:48" x14ac:dyDescent="0.3">
      <c r="A27" s="9">
        <v>2020</v>
      </c>
      <c r="B27" s="38">
        <v>43983</v>
      </c>
      <c r="C27" s="38">
        <v>44012</v>
      </c>
      <c r="D27" s="8" t="s">
        <v>84</v>
      </c>
      <c r="E27" s="8">
        <v>26</v>
      </c>
      <c r="F27" s="12" t="s">
        <v>219</v>
      </c>
      <c r="G27" s="13" t="s">
        <v>219</v>
      </c>
      <c r="H27" s="13" t="s">
        <v>285</v>
      </c>
      <c r="I27" s="8" t="s">
        <v>345</v>
      </c>
      <c r="J27" s="8" t="s">
        <v>346</v>
      </c>
      <c r="K27" s="8" t="s">
        <v>317</v>
      </c>
      <c r="L27" s="8" t="s">
        <v>92</v>
      </c>
      <c r="M27" s="44">
        <v>0</v>
      </c>
      <c r="N27" s="9" t="s">
        <v>565</v>
      </c>
      <c r="O27" s="44">
        <v>0</v>
      </c>
      <c r="P27" s="9" t="s">
        <v>565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208</v>
      </c>
      <c r="AE27" s="38">
        <v>44033</v>
      </c>
      <c r="AF27" s="38">
        <v>44033</v>
      </c>
      <c r="AG27" s="9" t="s">
        <v>846</v>
      </c>
      <c r="AH27" s="9"/>
      <c r="AI27" s="9"/>
      <c r="AJ27" s="9"/>
      <c r="AK27" s="9"/>
      <c r="AL27" s="63"/>
      <c r="AM27" s="63"/>
      <c r="AN27" s="63"/>
      <c r="AO27" s="63"/>
      <c r="AP27" s="63"/>
      <c r="AQ27" s="50"/>
      <c r="AR27" s="35"/>
      <c r="AS27" s="35"/>
      <c r="AT27" s="28"/>
      <c r="AU27" s="28"/>
      <c r="AV27" s="28"/>
    </row>
    <row r="28" spans="1:48" x14ac:dyDescent="0.3">
      <c r="A28" s="9">
        <v>2020</v>
      </c>
      <c r="B28" s="38">
        <v>43983</v>
      </c>
      <c r="C28" s="38">
        <v>44012</v>
      </c>
      <c r="D28" s="8" t="s">
        <v>84</v>
      </c>
      <c r="E28" s="9">
        <v>48</v>
      </c>
      <c r="F28" s="9" t="s">
        <v>248</v>
      </c>
      <c r="G28" s="9" t="s">
        <v>248</v>
      </c>
      <c r="H28" s="9" t="s">
        <v>295</v>
      </c>
      <c r="I28" s="8" t="s">
        <v>844</v>
      </c>
      <c r="J28" s="8" t="s">
        <v>845</v>
      </c>
      <c r="K28" s="8" t="s">
        <v>523</v>
      </c>
      <c r="L28" s="8" t="s">
        <v>91</v>
      </c>
      <c r="M28" s="44">
        <v>22079.4</v>
      </c>
      <c r="N28" s="9" t="s">
        <v>565</v>
      </c>
      <c r="O28" s="44">
        <v>18639.68</v>
      </c>
      <c r="P28" s="9" t="s">
        <v>565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208</v>
      </c>
      <c r="AE28" s="38">
        <v>44033</v>
      </c>
      <c r="AF28" s="38">
        <v>44033</v>
      </c>
      <c r="AG28" s="9" t="s">
        <v>846</v>
      </c>
      <c r="AH28" s="9"/>
      <c r="AI28" s="9"/>
      <c r="AJ28" s="9"/>
      <c r="AK28" s="9"/>
      <c r="AL28" s="63"/>
      <c r="AM28" s="63"/>
      <c r="AN28" s="63"/>
      <c r="AO28" s="63"/>
      <c r="AP28" s="63"/>
      <c r="AQ28" s="50"/>
      <c r="AR28" s="35"/>
      <c r="AS28" s="35"/>
      <c r="AT28" s="28"/>
      <c r="AU28" s="28"/>
      <c r="AV28" s="28"/>
    </row>
    <row r="29" spans="1:48" x14ac:dyDescent="0.3">
      <c r="A29" s="9">
        <v>2020</v>
      </c>
      <c r="B29" s="38">
        <v>43983</v>
      </c>
      <c r="C29" s="38">
        <v>44012</v>
      </c>
      <c r="D29" s="8" t="s">
        <v>84</v>
      </c>
      <c r="E29" s="8">
        <v>26</v>
      </c>
      <c r="F29" s="12" t="s">
        <v>217</v>
      </c>
      <c r="G29" s="12" t="s">
        <v>217</v>
      </c>
      <c r="H29" s="13" t="s">
        <v>285</v>
      </c>
      <c r="I29" s="8" t="s">
        <v>348</v>
      </c>
      <c r="J29" s="8" t="s">
        <v>349</v>
      </c>
      <c r="K29" s="8" t="s">
        <v>350</v>
      </c>
      <c r="L29" s="8" t="s">
        <v>92</v>
      </c>
      <c r="M29" s="44">
        <v>8093.1</v>
      </c>
      <c r="N29" s="9" t="s">
        <v>565</v>
      </c>
      <c r="O29" s="44">
        <v>7455.24</v>
      </c>
      <c r="P29" s="9" t="s">
        <v>565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208</v>
      </c>
      <c r="AE29" s="38">
        <v>44033</v>
      </c>
      <c r="AF29" s="38">
        <v>44033</v>
      </c>
      <c r="AG29" s="9" t="s">
        <v>846</v>
      </c>
      <c r="AH29" s="9"/>
      <c r="AI29" s="9"/>
      <c r="AJ29" s="9"/>
      <c r="AK29" s="9"/>
      <c r="AL29" s="63"/>
      <c r="AM29" s="63"/>
      <c r="AN29" s="63"/>
      <c r="AO29" s="63"/>
      <c r="AP29" s="63"/>
      <c r="AQ29" s="50"/>
      <c r="AR29" s="35"/>
      <c r="AS29" s="35"/>
      <c r="AT29" s="28"/>
      <c r="AU29" s="28"/>
      <c r="AV29" s="28"/>
    </row>
    <row r="30" spans="1:48" x14ac:dyDescent="0.3">
      <c r="A30" s="9">
        <v>2020</v>
      </c>
      <c r="B30" s="38">
        <v>43983</v>
      </c>
      <c r="C30" s="38">
        <v>44012</v>
      </c>
      <c r="D30" s="8" t="s">
        <v>84</v>
      </c>
      <c r="E30" s="8">
        <v>26</v>
      </c>
      <c r="F30" s="12" t="s">
        <v>216</v>
      </c>
      <c r="G30" s="12" t="s">
        <v>216</v>
      </c>
      <c r="H30" s="13" t="s">
        <v>285</v>
      </c>
      <c r="I30" s="8" t="s">
        <v>567</v>
      </c>
      <c r="J30" s="8" t="s">
        <v>567</v>
      </c>
      <c r="K30" s="8" t="s">
        <v>567</v>
      </c>
      <c r="L30" s="8" t="s">
        <v>92</v>
      </c>
      <c r="M30" s="44">
        <v>0</v>
      </c>
      <c r="N30" s="9" t="s">
        <v>565</v>
      </c>
      <c r="O30" s="44">
        <v>0</v>
      </c>
      <c r="P30" s="9" t="s">
        <v>565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208</v>
      </c>
      <c r="AE30" s="38">
        <v>44033</v>
      </c>
      <c r="AF30" s="38">
        <v>44033</v>
      </c>
      <c r="AG30" s="9" t="s">
        <v>846</v>
      </c>
      <c r="AH30" s="9"/>
      <c r="AI30" s="9"/>
      <c r="AJ30" s="9"/>
      <c r="AK30" s="9"/>
      <c r="AL30" s="63"/>
      <c r="AM30" s="63"/>
      <c r="AN30" s="63"/>
      <c r="AO30" s="63"/>
      <c r="AP30" s="63"/>
      <c r="AQ30" s="50"/>
      <c r="AR30" s="35"/>
      <c r="AS30" s="35"/>
      <c r="AT30" s="28"/>
      <c r="AU30" s="28"/>
      <c r="AV30" s="28"/>
    </row>
    <row r="31" spans="1:48" x14ac:dyDescent="0.3">
      <c r="A31" s="9">
        <v>2020</v>
      </c>
      <c r="B31" s="38">
        <v>43983</v>
      </c>
      <c r="C31" s="38">
        <v>44012</v>
      </c>
      <c r="D31" s="8" t="s">
        <v>84</v>
      </c>
      <c r="E31" s="8">
        <v>26</v>
      </c>
      <c r="F31" s="12" t="s">
        <v>217</v>
      </c>
      <c r="G31" s="13" t="s">
        <v>217</v>
      </c>
      <c r="H31" s="13" t="s">
        <v>285</v>
      </c>
      <c r="I31" s="8" t="s">
        <v>352</v>
      </c>
      <c r="J31" s="8" t="s">
        <v>316</v>
      </c>
      <c r="K31" s="8" t="s">
        <v>353</v>
      </c>
      <c r="L31" s="8" t="s">
        <v>92</v>
      </c>
      <c r="M31" s="44">
        <v>8093.1</v>
      </c>
      <c r="N31" s="9" t="s">
        <v>565</v>
      </c>
      <c r="O31" s="44">
        <v>7455.24</v>
      </c>
      <c r="P31" s="9" t="s">
        <v>565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208</v>
      </c>
      <c r="AE31" s="38">
        <v>44033</v>
      </c>
      <c r="AF31" s="38">
        <v>44033</v>
      </c>
      <c r="AG31" s="9" t="s">
        <v>846</v>
      </c>
      <c r="AH31" s="9"/>
      <c r="AI31" s="9"/>
      <c r="AJ31" s="9"/>
      <c r="AK31" s="9"/>
      <c r="AL31" s="63"/>
      <c r="AM31" s="63"/>
      <c r="AN31" s="63"/>
      <c r="AO31" s="63"/>
      <c r="AP31" s="63"/>
      <c r="AQ31" s="50"/>
      <c r="AR31" s="35"/>
      <c r="AS31" s="35"/>
      <c r="AT31" s="28"/>
      <c r="AU31" s="28"/>
      <c r="AV31" s="28"/>
    </row>
    <row r="32" spans="1:48" x14ac:dyDescent="0.3">
      <c r="A32" s="9">
        <v>2020</v>
      </c>
      <c r="B32" s="38">
        <v>43983</v>
      </c>
      <c r="C32" s="38">
        <v>44012</v>
      </c>
      <c r="D32" s="8" t="s">
        <v>84</v>
      </c>
      <c r="E32" s="8">
        <v>26</v>
      </c>
      <c r="F32" s="12" t="s">
        <v>217</v>
      </c>
      <c r="G32" s="12" t="s">
        <v>217</v>
      </c>
      <c r="H32" s="13" t="s">
        <v>285</v>
      </c>
      <c r="I32" s="8" t="s">
        <v>354</v>
      </c>
      <c r="J32" s="8" t="s">
        <v>327</v>
      </c>
      <c r="K32" s="8" t="s">
        <v>355</v>
      </c>
      <c r="L32" s="8" t="s">
        <v>92</v>
      </c>
      <c r="M32" s="44">
        <v>8093.1</v>
      </c>
      <c r="N32" s="9" t="s">
        <v>565</v>
      </c>
      <c r="O32" s="44">
        <v>7455.24</v>
      </c>
      <c r="P32" s="9" t="s">
        <v>565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208</v>
      </c>
      <c r="AE32" s="38">
        <v>44033</v>
      </c>
      <c r="AF32" s="38">
        <v>44033</v>
      </c>
      <c r="AG32" s="9" t="s">
        <v>846</v>
      </c>
      <c r="AH32" s="9"/>
      <c r="AI32" s="9"/>
      <c r="AJ32" s="9"/>
      <c r="AK32" s="9"/>
      <c r="AL32" s="63"/>
      <c r="AM32" s="63"/>
      <c r="AN32" s="63"/>
      <c r="AO32" s="63"/>
      <c r="AP32" s="63"/>
      <c r="AQ32" s="50"/>
      <c r="AR32" s="35"/>
      <c r="AS32" s="35"/>
      <c r="AT32" s="28"/>
      <c r="AU32" s="28"/>
      <c r="AV32" s="28"/>
    </row>
    <row r="33" spans="1:48" x14ac:dyDescent="0.3">
      <c r="A33" s="9">
        <v>2020</v>
      </c>
      <c r="B33" s="38">
        <v>43983</v>
      </c>
      <c r="C33" s="38">
        <v>44012</v>
      </c>
      <c r="D33" s="8" t="s">
        <v>84</v>
      </c>
      <c r="E33" s="8">
        <v>26</v>
      </c>
      <c r="F33" s="12" t="s">
        <v>217</v>
      </c>
      <c r="G33" s="12" t="s">
        <v>217</v>
      </c>
      <c r="H33" s="13" t="s">
        <v>285</v>
      </c>
      <c r="I33" s="8" t="s">
        <v>356</v>
      </c>
      <c r="J33" s="8" t="s">
        <v>357</v>
      </c>
      <c r="K33" s="8" t="s">
        <v>358</v>
      </c>
      <c r="L33" s="8" t="s">
        <v>92</v>
      </c>
      <c r="M33" s="44">
        <v>8093.1</v>
      </c>
      <c r="N33" s="9" t="s">
        <v>565</v>
      </c>
      <c r="O33" s="44">
        <v>7455.24</v>
      </c>
      <c r="P33" s="9" t="s">
        <v>565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208</v>
      </c>
      <c r="AE33" s="38">
        <v>44033</v>
      </c>
      <c r="AF33" s="38">
        <v>44033</v>
      </c>
      <c r="AG33" s="9" t="s">
        <v>846</v>
      </c>
      <c r="AH33" s="9"/>
      <c r="AI33" s="9"/>
      <c r="AJ33" s="9"/>
      <c r="AK33" s="9"/>
      <c r="AL33" s="63"/>
      <c r="AM33" s="63"/>
      <c r="AN33" s="63"/>
      <c r="AO33" s="63"/>
      <c r="AP33" s="63"/>
      <c r="AQ33" s="50"/>
      <c r="AR33" s="35"/>
      <c r="AS33" s="35"/>
      <c r="AT33" s="28"/>
      <c r="AU33" s="28"/>
      <c r="AV33" s="28"/>
    </row>
    <row r="34" spans="1:48" x14ac:dyDescent="0.3">
      <c r="A34" s="9">
        <v>2020</v>
      </c>
      <c r="B34" s="38">
        <v>43983</v>
      </c>
      <c r="C34" s="38">
        <v>44012</v>
      </c>
      <c r="D34" s="8" t="s">
        <v>84</v>
      </c>
      <c r="E34" s="8">
        <v>26</v>
      </c>
      <c r="F34" s="12" t="s">
        <v>220</v>
      </c>
      <c r="G34" s="13" t="s">
        <v>220</v>
      </c>
      <c r="H34" s="13" t="s">
        <v>285</v>
      </c>
      <c r="I34" s="8" t="s">
        <v>359</v>
      </c>
      <c r="J34" s="8" t="s">
        <v>360</v>
      </c>
      <c r="K34" s="8" t="s">
        <v>361</v>
      </c>
      <c r="L34" s="8" t="s">
        <v>92</v>
      </c>
      <c r="M34" s="44">
        <v>6497.1</v>
      </c>
      <c r="N34" s="9" t="s">
        <v>565</v>
      </c>
      <c r="O34" s="44">
        <v>6283.08</v>
      </c>
      <c r="P34" s="9" t="s">
        <v>565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208</v>
      </c>
      <c r="AE34" s="38">
        <v>44033</v>
      </c>
      <c r="AF34" s="38">
        <v>44033</v>
      </c>
      <c r="AG34" s="9" t="s">
        <v>846</v>
      </c>
      <c r="AH34" s="9"/>
      <c r="AI34" s="9"/>
      <c r="AJ34" s="9"/>
      <c r="AK34" s="9"/>
      <c r="AL34" s="63"/>
      <c r="AM34" s="63"/>
      <c r="AN34" s="63"/>
      <c r="AO34" s="63"/>
      <c r="AP34" s="63"/>
      <c r="AQ34" s="50"/>
      <c r="AR34" s="35"/>
      <c r="AS34" s="35"/>
      <c r="AT34" s="28"/>
      <c r="AU34" s="28"/>
      <c r="AV34" s="28"/>
    </row>
    <row r="35" spans="1:48" x14ac:dyDescent="0.3">
      <c r="A35" s="9">
        <v>2020</v>
      </c>
      <c r="B35" s="38">
        <v>43983</v>
      </c>
      <c r="C35" s="38">
        <v>44012</v>
      </c>
      <c r="D35" s="8" t="s">
        <v>84</v>
      </c>
      <c r="E35" s="8">
        <v>26</v>
      </c>
      <c r="F35" s="12" t="s">
        <v>220</v>
      </c>
      <c r="G35" s="12" t="s">
        <v>220</v>
      </c>
      <c r="H35" s="13" t="s">
        <v>285</v>
      </c>
      <c r="I35" s="8" t="s">
        <v>362</v>
      </c>
      <c r="J35" s="8" t="s">
        <v>363</v>
      </c>
      <c r="K35" s="8" t="s">
        <v>317</v>
      </c>
      <c r="L35" s="8" t="s">
        <v>92</v>
      </c>
      <c r="M35" s="44">
        <v>6141.9</v>
      </c>
      <c r="N35" s="9" t="s">
        <v>565</v>
      </c>
      <c r="O35" s="44">
        <v>5973.2</v>
      </c>
      <c r="P35" s="9" t="s">
        <v>565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208</v>
      </c>
      <c r="AE35" s="38">
        <v>44033</v>
      </c>
      <c r="AF35" s="38">
        <v>44033</v>
      </c>
      <c r="AG35" s="9" t="s">
        <v>846</v>
      </c>
      <c r="AH35" s="9"/>
      <c r="AI35" s="9"/>
      <c r="AJ35" s="9"/>
      <c r="AK35" s="9"/>
      <c r="AL35" s="63"/>
      <c r="AM35" s="63"/>
      <c r="AN35" s="63"/>
      <c r="AO35" s="63"/>
      <c r="AP35" s="63"/>
      <c r="AQ35" s="50"/>
      <c r="AR35" s="35"/>
      <c r="AS35" s="35"/>
      <c r="AT35" s="28"/>
      <c r="AU35" s="28"/>
      <c r="AV35" s="28"/>
    </row>
    <row r="36" spans="1:48" x14ac:dyDescent="0.3">
      <c r="A36" s="9">
        <v>2020</v>
      </c>
      <c r="B36" s="38">
        <v>43983</v>
      </c>
      <c r="C36" s="38">
        <v>44012</v>
      </c>
      <c r="D36" s="8" t="s">
        <v>84</v>
      </c>
      <c r="E36" s="8">
        <v>26</v>
      </c>
      <c r="F36" s="12" t="s">
        <v>220</v>
      </c>
      <c r="G36" s="12" t="s">
        <v>220</v>
      </c>
      <c r="H36" s="13" t="s">
        <v>285</v>
      </c>
      <c r="I36" s="8" t="s">
        <v>364</v>
      </c>
      <c r="J36" s="8" t="s">
        <v>317</v>
      </c>
      <c r="K36" s="8" t="s">
        <v>317</v>
      </c>
      <c r="L36" s="8" t="s">
        <v>92</v>
      </c>
      <c r="M36" s="44">
        <v>6154.5</v>
      </c>
      <c r="N36" s="9" t="s">
        <v>565</v>
      </c>
      <c r="O36" s="44">
        <v>5977.76</v>
      </c>
      <c r="P36" s="9" t="s">
        <v>565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208</v>
      </c>
      <c r="AE36" s="38">
        <v>44033</v>
      </c>
      <c r="AF36" s="38">
        <v>44033</v>
      </c>
      <c r="AG36" s="9" t="s">
        <v>846</v>
      </c>
      <c r="AH36" s="9"/>
      <c r="AI36" s="9"/>
      <c r="AJ36" s="9"/>
      <c r="AK36" s="9"/>
      <c r="AL36" s="63"/>
      <c r="AM36" s="63"/>
      <c r="AN36" s="63"/>
      <c r="AO36" s="63"/>
      <c r="AP36" s="63"/>
      <c r="AQ36" s="50"/>
      <c r="AR36" s="35"/>
      <c r="AS36" s="35"/>
      <c r="AT36" s="28"/>
      <c r="AU36" s="28"/>
      <c r="AV36" s="28"/>
    </row>
    <row r="37" spans="1:48" x14ac:dyDescent="0.3">
      <c r="A37" s="9">
        <v>2020</v>
      </c>
      <c r="B37" s="38">
        <v>43983</v>
      </c>
      <c r="C37" s="38">
        <v>44012</v>
      </c>
      <c r="D37" s="8" t="s">
        <v>84</v>
      </c>
      <c r="E37" s="8">
        <v>26</v>
      </c>
      <c r="F37" s="12" t="s">
        <v>217</v>
      </c>
      <c r="G37" s="13" t="s">
        <v>217</v>
      </c>
      <c r="H37" s="13" t="s">
        <v>285</v>
      </c>
      <c r="I37" s="8" t="s">
        <v>365</v>
      </c>
      <c r="J37" s="8" t="s">
        <v>366</v>
      </c>
      <c r="K37" s="8" t="s">
        <v>367</v>
      </c>
      <c r="L37" s="8" t="s">
        <v>92</v>
      </c>
      <c r="M37" s="44">
        <v>7946.1</v>
      </c>
      <c r="N37" s="9" t="s">
        <v>565</v>
      </c>
      <c r="O37" s="44">
        <v>7324.22</v>
      </c>
      <c r="P37" s="9" t="s">
        <v>565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208</v>
      </c>
      <c r="AE37" s="38">
        <v>44033</v>
      </c>
      <c r="AF37" s="38">
        <v>44033</v>
      </c>
      <c r="AG37" s="9" t="s">
        <v>846</v>
      </c>
      <c r="AH37" s="9"/>
      <c r="AI37" s="9"/>
      <c r="AJ37" s="9"/>
      <c r="AK37" s="9"/>
      <c r="AL37" s="63"/>
      <c r="AM37" s="63"/>
      <c r="AN37" s="63"/>
      <c r="AO37" s="63"/>
      <c r="AP37" s="63"/>
      <c r="AQ37" s="50"/>
      <c r="AR37" s="35"/>
      <c r="AS37" s="35"/>
      <c r="AT37" s="28"/>
      <c r="AU37" s="28"/>
      <c r="AV37" s="28"/>
    </row>
    <row r="38" spans="1:48" x14ac:dyDescent="0.3">
      <c r="A38" s="9">
        <v>2020</v>
      </c>
      <c r="B38" s="38">
        <v>43983</v>
      </c>
      <c r="C38" s="38">
        <v>44012</v>
      </c>
      <c r="D38" s="8" t="s">
        <v>84</v>
      </c>
      <c r="E38" s="8">
        <v>26</v>
      </c>
      <c r="F38" s="12" t="s">
        <v>220</v>
      </c>
      <c r="G38" s="13" t="s">
        <v>220</v>
      </c>
      <c r="H38" s="13" t="s">
        <v>285</v>
      </c>
      <c r="I38" s="8" t="s">
        <v>368</v>
      </c>
      <c r="J38" s="8" t="s">
        <v>369</v>
      </c>
      <c r="K38" s="8" t="s">
        <v>370</v>
      </c>
      <c r="L38" s="8" t="s">
        <v>92</v>
      </c>
      <c r="M38" s="44">
        <v>6759.3</v>
      </c>
      <c r="N38" s="9" t="s">
        <v>565</v>
      </c>
      <c r="O38" s="44">
        <v>6516.76</v>
      </c>
      <c r="P38" s="9" t="s">
        <v>565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208</v>
      </c>
      <c r="AE38" s="38">
        <v>44033</v>
      </c>
      <c r="AF38" s="38">
        <v>44033</v>
      </c>
      <c r="AG38" s="9" t="s">
        <v>846</v>
      </c>
      <c r="AH38" s="9"/>
      <c r="AI38" s="9"/>
      <c r="AJ38" s="9"/>
      <c r="AK38" s="9"/>
      <c r="AL38" s="63"/>
      <c r="AM38" s="63"/>
      <c r="AN38" s="63"/>
      <c r="AO38" s="63"/>
      <c r="AP38" s="63"/>
      <c r="AQ38" s="50"/>
      <c r="AR38" s="35"/>
      <c r="AS38" s="35"/>
      <c r="AT38" s="28"/>
      <c r="AU38" s="28"/>
      <c r="AV38" s="28"/>
    </row>
    <row r="39" spans="1:48" x14ac:dyDescent="0.3">
      <c r="A39" s="9">
        <v>2020</v>
      </c>
      <c r="B39" s="38">
        <v>43983</v>
      </c>
      <c r="C39" s="38">
        <v>44012</v>
      </c>
      <c r="D39" s="8" t="s">
        <v>84</v>
      </c>
      <c r="E39" s="8">
        <v>26</v>
      </c>
      <c r="F39" s="13" t="s">
        <v>220</v>
      </c>
      <c r="G39" s="8" t="s">
        <v>220</v>
      </c>
      <c r="H39" s="13" t="s">
        <v>285</v>
      </c>
      <c r="I39" s="8" t="s">
        <v>373</v>
      </c>
      <c r="J39" s="8" t="s">
        <v>371</v>
      </c>
      <c r="K39" s="8" t="s">
        <v>372</v>
      </c>
      <c r="L39" s="8" t="s">
        <v>92</v>
      </c>
      <c r="M39" s="44">
        <v>6759.3</v>
      </c>
      <c r="N39" s="9" t="s">
        <v>565</v>
      </c>
      <c r="O39" s="44">
        <v>6516.76</v>
      </c>
      <c r="P39" s="9" t="s">
        <v>565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208</v>
      </c>
      <c r="AE39" s="38">
        <v>44033</v>
      </c>
      <c r="AF39" s="38">
        <v>44033</v>
      </c>
      <c r="AG39" s="9" t="s">
        <v>846</v>
      </c>
      <c r="AH39" s="9"/>
      <c r="AI39" s="9"/>
      <c r="AJ39" s="9"/>
      <c r="AK39" s="9"/>
      <c r="AL39" s="63"/>
      <c r="AM39" s="63"/>
      <c r="AN39" s="63"/>
      <c r="AO39" s="63"/>
      <c r="AP39" s="63"/>
      <c r="AQ39" s="50"/>
      <c r="AR39" s="35"/>
      <c r="AS39" s="35"/>
      <c r="AT39" s="28"/>
      <c r="AU39" s="28"/>
      <c r="AV39" s="28"/>
    </row>
    <row r="40" spans="1:48" x14ac:dyDescent="0.3">
      <c r="A40" s="9">
        <v>2020</v>
      </c>
      <c r="B40" s="38">
        <v>43983</v>
      </c>
      <c r="C40" s="38">
        <v>44012</v>
      </c>
      <c r="D40" s="8" t="s">
        <v>84</v>
      </c>
      <c r="E40" s="8">
        <v>26</v>
      </c>
      <c r="F40" s="12" t="s">
        <v>217</v>
      </c>
      <c r="G40" s="13" t="s">
        <v>217</v>
      </c>
      <c r="H40" s="13" t="s">
        <v>285</v>
      </c>
      <c r="I40" s="8" t="s">
        <v>368</v>
      </c>
      <c r="J40" s="8" t="s">
        <v>374</v>
      </c>
      <c r="K40" s="8" t="s">
        <v>375</v>
      </c>
      <c r="L40" s="8" t="s">
        <v>92</v>
      </c>
      <c r="M40" s="44">
        <v>8093.1</v>
      </c>
      <c r="N40" s="9" t="s">
        <v>565</v>
      </c>
      <c r="O40" s="44">
        <v>7455.24</v>
      </c>
      <c r="P40" s="9" t="s">
        <v>565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208</v>
      </c>
      <c r="AE40" s="38">
        <v>44033</v>
      </c>
      <c r="AF40" s="38">
        <v>44033</v>
      </c>
      <c r="AG40" s="9" t="s">
        <v>846</v>
      </c>
      <c r="AH40" s="9"/>
      <c r="AI40" s="9"/>
      <c r="AJ40" s="9"/>
      <c r="AK40" s="9"/>
      <c r="AL40" s="63"/>
      <c r="AM40" s="63"/>
      <c r="AN40" s="63"/>
      <c r="AO40" s="63"/>
      <c r="AP40" s="63"/>
      <c r="AQ40" s="50"/>
      <c r="AR40" s="35"/>
      <c r="AS40" s="35"/>
      <c r="AT40" s="28"/>
      <c r="AU40" s="28"/>
      <c r="AV40" s="28"/>
    </row>
    <row r="41" spans="1:48" x14ac:dyDescent="0.3">
      <c r="A41" s="9">
        <v>2020</v>
      </c>
      <c r="B41" s="38">
        <v>43983</v>
      </c>
      <c r="C41" s="38">
        <v>44012</v>
      </c>
      <c r="D41" s="8" t="s">
        <v>84</v>
      </c>
      <c r="E41" s="8">
        <v>26</v>
      </c>
      <c r="F41" s="13" t="s">
        <v>221</v>
      </c>
      <c r="G41" s="8" t="s">
        <v>221</v>
      </c>
      <c r="H41" s="13" t="s">
        <v>285</v>
      </c>
      <c r="I41" s="8" t="s">
        <v>376</v>
      </c>
      <c r="J41" s="8" t="s">
        <v>302</v>
      </c>
      <c r="K41" s="8" t="s">
        <v>303</v>
      </c>
      <c r="L41" s="8" t="s">
        <v>92</v>
      </c>
      <c r="M41" s="44">
        <v>9527.7000000000007</v>
      </c>
      <c r="N41" s="9" t="s">
        <v>565</v>
      </c>
      <c r="O41" s="44">
        <v>8681.94</v>
      </c>
      <c r="P41" s="9" t="s">
        <v>565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208</v>
      </c>
      <c r="AE41" s="38">
        <v>44033</v>
      </c>
      <c r="AF41" s="38">
        <v>44033</v>
      </c>
      <c r="AG41" s="9" t="s">
        <v>846</v>
      </c>
      <c r="AH41" s="9"/>
      <c r="AI41" s="9"/>
      <c r="AJ41" s="9"/>
      <c r="AK41" s="9"/>
      <c r="AL41" s="63"/>
      <c r="AM41" s="63"/>
      <c r="AN41" s="63"/>
      <c r="AO41" s="63"/>
      <c r="AP41" s="63"/>
      <c r="AQ41" s="50"/>
      <c r="AR41" s="35"/>
      <c r="AS41" s="35"/>
      <c r="AT41" s="28"/>
      <c r="AU41" s="28"/>
      <c r="AV41" s="28"/>
    </row>
    <row r="42" spans="1:48" x14ac:dyDescent="0.3">
      <c r="A42" s="9">
        <v>2020</v>
      </c>
      <c r="B42" s="38">
        <v>43983</v>
      </c>
      <c r="C42" s="38">
        <v>44012</v>
      </c>
      <c r="D42" s="8" t="s">
        <v>84</v>
      </c>
      <c r="E42" s="8">
        <v>28</v>
      </c>
      <c r="F42" s="12" t="s">
        <v>222</v>
      </c>
      <c r="G42" s="13" t="s">
        <v>222</v>
      </c>
      <c r="H42" s="13" t="s">
        <v>285</v>
      </c>
      <c r="I42" s="8" t="s">
        <v>377</v>
      </c>
      <c r="J42" s="8" t="s">
        <v>378</v>
      </c>
      <c r="K42" s="8" t="s">
        <v>303</v>
      </c>
      <c r="L42" s="8" t="s">
        <v>91</v>
      </c>
      <c r="M42" s="44">
        <v>6141.9</v>
      </c>
      <c r="N42" s="9" t="s">
        <v>565</v>
      </c>
      <c r="O42" s="44">
        <v>6007.08</v>
      </c>
      <c r="P42" s="9" t="s">
        <v>565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208</v>
      </c>
      <c r="AE42" s="38">
        <v>44033</v>
      </c>
      <c r="AF42" s="38">
        <v>44033</v>
      </c>
      <c r="AG42" s="9" t="s">
        <v>846</v>
      </c>
      <c r="AH42" s="9"/>
      <c r="AI42" s="9"/>
      <c r="AJ42" s="9"/>
      <c r="AK42" s="9"/>
      <c r="AL42" s="63"/>
      <c r="AM42" s="63"/>
      <c r="AN42" s="63"/>
      <c r="AO42" s="63"/>
      <c r="AP42" s="63"/>
      <c r="AQ42" s="50"/>
      <c r="AR42" s="35"/>
      <c r="AS42" s="35"/>
      <c r="AT42" s="28"/>
      <c r="AU42" s="28"/>
      <c r="AV42" s="28"/>
    </row>
    <row r="43" spans="1:48" x14ac:dyDescent="0.3">
      <c r="A43" s="9">
        <v>2020</v>
      </c>
      <c r="B43" s="38">
        <v>43983</v>
      </c>
      <c r="C43" s="38">
        <v>44012</v>
      </c>
      <c r="D43" s="8" t="s">
        <v>84</v>
      </c>
      <c r="E43" s="8">
        <v>28</v>
      </c>
      <c r="F43" s="12" t="s">
        <v>222</v>
      </c>
      <c r="G43" s="13" t="s">
        <v>222</v>
      </c>
      <c r="H43" s="13" t="s">
        <v>285</v>
      </c>
      <c r="I43" s="8" t="s">
        <v>379</v>
      </c>
      <c r="J43" s="8" t="s">
        <v>317</v>
      </c>
      <c r="K43" s="8" t="s">
        <v>380</v>
      </c>
      <c r="L43" s="8" t="s">
        <v>91</v>
      </c>
      <c r="M43" s="44">
        <v>6141.9</v>
      </c>
      <c r="N43" s="9" t="s">
        <v>565</v>
      </c>
      <c r="O43" s="44">
        <v>6007.08</v>
      </c>
      <c r="P43" s="9" t="s">
        <v>565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208</v>
      </c>
      <c r="AE43" s="38">
        <v>44033</v>
      </c>
      <c r="AF43" s="38">
        <v>44033</v>
      </c>
      <c r="AG43" s="9" t="s">
        <v>846</v>
      </c>
      <c r="AH43" s="9"/>
      <c r="AI43" s="9"/>
      <c r="AJ43" s="9"/>
      <c r="AK43" s="9"/>
      <c r="AL43" s="63"/>
      <c r="AM43" s="63"/>
      <c r="AN43" s="63"/>
      <c r="AO43" s="63"/>
      <c r="AP43" s="63"/>
      <c r="AQ43" s="50"/>
      <c r="AR43" s="35"/>
      <c r="AS43" s="35"/>
      <c r="AT43" s="28"/>
      <c r="AU43" s="28"/>
      <c r="AV43" s="28"/>
    </row>
    <row r="44" spans="1:48" x14ac:dyDescent="0.3">
      <c r="A44" s="9">
        <v>2020</v>
      </c>
      <c r="B44" s="38">
        <v>43983</v>
      </c>
      <c r="C44" s="38">
        <v>44012</v>
      </c>
      <c r="D44" s="8" t="s">
        <v>84</v>
      </c>
      <c r="E44" s="8">
        <v>28</v>
      </c>
      <c r="F44" s="12" t="s">
        <v>222</v>
      </c>
      <c r="G44" s="13" t="s">
        <v>222</v>
      </c>
      <c r="H44" s="13" t="s">
        <v>285</v>
      </c>
      <c r="I44" s="8" t="s">
        <v>676</v>
      </c>
      <c r="J44" s="8" t="s">
        <v>321</v>
      </c>
      <c r="K44" s="8" t="s">
        <v>381</v>
      </c>
      <c r="L44" s="8" t="s">
        <v>91</v>
      </c>
      <c r="M44" s="44">
        <v>6141.9</v>
      </c>
      <c r="N44" s="9" t="s">
        <v>565</v>
      </c>
      <c r="O44" s="44">
        <v>6007.08</v>
      </c>
      <c r="P44" s="9" t="s">
        <v>565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208</v>
      </c>
      <c r="AE44" s="38">
        <v>44033</v>
      </c>
      <c r="AF44" s="38">
        <v>44033</v>
      </c>
      <c r="AG44" s="9" t="s">
        <v>846</v>
      </c>
      <c r="AH44" s="9"/>
      <c r="AI44" s="9"/>
      <c r="AJ44" s="9"/>
      <c r="AK44" s="9"/>
      <c r="AL44" s="63"/>
      <c r="AM44" s="63"/>
      <c r="AN44" s="63"/>
      <c r="AO44" s="63"/>
      <c r="AP44" s="63"/>
      <c r="AQ44" s="50"/>
      <c r="AR44" s="35"/>
      <c r="AS44" s="35"/>
      <c r="AT44" s="28"/>
      <c r="AU44" s="28"/>
      <c r="AV44" s="28"/>
    </row>
    <row r="45" spans="1:48" x14ac:dyDescent="0.3">
      <c r="A45" s="9">
        <v>2020</v>
      </c>
      <c r="B45" s="38">
        <v>43983</v>
      </c>
      <c r="C45" s="38">
        <v>44012</v>
      </c>
      <c r="D45" s="8" t="s">
        <v>84</v>
      </c>
      <c r="E45" s="8">
        <v>28</v>
      </c>
      <c r="F45" s="12" t="s">
        <v>222</v>
      </c>
      <c r="G45" s="13" t="s">
        <v>222</v>
      </c>
      <c r="H45" s="13" t="s">
        <v>285</v>
      </c>
      <c r="I45" s="8" t="s">
        <v>567</v>
      </c>
      <c r="J45" s="52" t="s">
        <v>567</v>
      </c>
      <c r="K45" s="52" t="s">
        <v>567</v>
      </c>
      <c r="L45" s="8" t="s">
        <v>91</v>
      </c>
      <c r="M45" s="44">
        <v>0</v>
      </c>
      <c r="N45" s="9" t="s">
        <v>565</v>
      </c>
      <c r="O45" s="44">
        <v>0</v>
      </c>
      <c r="P45" s="9" t="s">
        <v>565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208</v>
      </c>
      <c r="AE45" s="38">
        <v>44033</v>
      </c>
      <c r="AF45" s="38">
        <v>44033</v>
      </c>
      <c r="AG45" s="9" t="s">
        <v>846</v>
      </c>
      <c r="AH45" s="9"/>
      <c r="AI45" s="9"/>
      <c r="AJ45" s="9"/>
      <c r="AK45" s="9"/>
      <c r="AL45" s="63"/>
      <c r="AM45" s="63"/>
      <c r="AN45" s="63"/>
      <c r="AO45" s="63"/>
      <c r="AP45" s="63"/>
      <c r="AQ45" s="50"/>
      <c r="AR45" s="35"/>
      <c r="AS45" s="35"/>
      <c r="AT45" s="28"/>
      <c r="AU45" s="28"/>
      <c r="AV45" s="28"/>
    </row>
    <row r="46" spans="1:48" x14ac:dyDescent="0.3">
      <c r="A46" s="9">
        <v>2020</v>
      </c>
      <c r="B46" s="38">
        <v>43983</v>
      </c>
      <c r="C46" s="38">
        <v>44012</v>
      </c>
      <c r="D46" s="8" t="s">
        <v>84</v>
      </c>
      <c r="E46" s="8">
        <v>21</v>
      </c>
      <c r="F46" s="12" t="s">
        <v>223</v>
      </c>
      <c r="G46" s="13" t="s">
        <v>223</v>
      </c>
      <c r="H46" s="13" t="s">
        <v>285</v>
      </c>
      <c r="I46" s="8" t="s">
        <v>382</v>
      </c>
      <c r="J46" s="8" t="s">
        <v>383</v>
      </c>
      <c r="K46" s="8" t="s">
        <v>384</v>
      </c>
      <c r="L46" s="8" t="s">
        <v>91</v>
      </c>
      <c r="M46" s="44">
        <v>7622.1</v>
      </c>
      <c r="N46" s="9" t="s">
        <v>565</v>
      </c>
      <c r="O46" s="44">
        <v>7035.48</v>
      </c>
      <c r="P46" s="9" t="s">
        <v>565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208</v>
      </c>
      <c r="AE46" s="38">
        <v>44033</v>
      </c>
      <c r="AF46" s="38">
        <v>44033</v>
      </c>
      <c r="AG46" s="9" t="s">
        <v>846</v>
      </c>
      <c r="AH46" s="9"/>
      <c r="AI46" s="9"/>
      <c r="AJ46" s="9"/>
      <c r="AK46" s="9"/>
      <c r="AL46" s="63"/>
      <c r="AM46" s="63"/>
      <c r="AN46" s="63"/>
      <c r="AO46" s="63"/>
      <c r="AP46" s="63"/>
      <c r="AQ46" s="50"/>
      <c r="AR46" s="35"/>
      <c r="AS46" s="35"/>
      <c r="AT46" s="28"/>
      <c r="AU46" s="28"/>
      <c r="AV46" s="28"/>
    </row>
    <row r="47" spans="1:48" s="21" customFormat="1" x14ac:dyDescent="0.3">
      <c r="A47" s="9">
        <v>2020</v>
      </c>
      <c r="B47" s="38">
        <v>43983</v>
      </c>
      <c r="C47" s="38">
        <v>44012</v>
      </c>
      <c r="D47" s="8" t="s">
        <v>84</v>
      </c>
      <c r="E47" s="8">
        <v>21</v>
      </c>
      <c r="F47" s="12" t="s">
        <v>223</v>
      </c>
      <c r="G47" s="12" t="s">
        <v>223</v>
      </c>
      <c r="H47" s="13" t="s">
        <v>294</v>
      </c>
      <c r="I47" s="8" t="s">
        <v>690</v>
      </c>
      <c r="J47" s="8" t="s">
        <v>691</v>
      </c>
      <c r="K47" s="8" t="s">
        <v>692</v>
      </c>
      <c r="L47" s="8" t="s">
        <v>91</v>
      </c>
      <c r="M47" s="44">
        <v>7602</v>
      </c>
      <c r="N47" s="20" t="s">
        <v>565</v>
      </c>
      <c r="O47" s="44">
        <v>7017.56</v>
      </c>
      <c r="P47" s="8" t="s">
        <v>565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208</v>
      </c>
      <c r="AE47" s="38">
        <v>44033</v>
      </c>
      <c r="AF47" s="38">
        <v>44033</v>
      </c>
      <c r="AG47" s="9" t="s">
        <v>846</v>
      </c>
      <c r="AH47" s="9"/>
      <c r="AI47" s="9"/>
      <c r="AJ47" s="9"/>
      <c r="AK47" s="9"/>
      <c r="AL47" s="63"/>
      <c r="AM47" s="63"/>
      <c r="AN47" s="63"/>
      <c r="AO47" s="63"/>
      <c r="AP47" s="63"/>
      <c r="AQ47" s="50"/>
      <c r="AR47" s="35"/>
      <c r="AS47" s="35"/>
      <c r="AT47" s="28"/>
      <c r="AU47" s="28"/>
      <c r="AV47" s="28"/>
    </row>
    <row r="48" spans="1:48" x14ac:dyDescent="0.3">
      <c r="A48" s="9">
        <v>2020</v>
      </c>
      <c r="B48" s="38">
        <v>43983</v>
      </c>
      <c r="C48" s="38">
        <v>44012</v>
      </c>
      <c r="D48" s="8" t="s">
        <v>84</v>
      </c>
      <c r="E48" s="8">
        <v>10</v>
      </c>
      <c r="F48" s="12" t="s">
        <v>224</v>
      </c>
      <c r="G48" s="13" t="s">
        <v>224</v>
      </c>
      <c r="H48" s="13" t="s">
        <v>286</v>
      </c>
      <c r="I48" s="8" t="s">
        <v>385</v>
      </c>
      <c r="J48" s="8" t="s">
        <v>386</v>
      </c>
      <c r="K48" s="8" t="s">
        <v>387</v>
      </c>
      <c r="L48" s="8" t="s">
        <v>92</v>
      </c>
      <c r="M48" s="44">
        <v>14397.6</v>
      </c>
      <c r="N48" s="9" t="s">
        <v>565</v>
      </c>
      <c r="O48" s="44">
        <v>12598.7</v>
      </c>
      <c r="P48" s="9" t="s">
        <v>565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208</v>
      </c>
      <c r="AE48" s="38">
        <v>44033</v>
      </c>
      <c r="AF48" s="38">
        <v>44033</v>
      </c>
      <c r="AG48" s="9" t="s">
        <v>846</v>
      </c>
      <c r="AH48" s="9"/>
      <c r="AI48" s="9"/>
      <c r="AJ48" s="9"/>
      <c r="AK48" s="9"/>
      <c r="AL48" s="63"/>
      <c r="AM48" s="63"/>
      <c r="AN48" s="63"/>
      <c r="AO48" s="63"/>
      <c r="AP48" s="63"/>
      <c r="AQ48" s="50"/>
      <c r="AR48" s="35"/>
      <c r="AS48" s="35"/>
      <c r="AT48" s="28"/>
      <c r="AU48" s="28"/>
      <c r="AV48" s="28"/>
    </row>
    <row r="49" spans="1:48" x14ac:dyDescent="0.3">
      <c r="A49" s="9">
        <v>2020</v>
      </c>
      <c r="B49" s="38">
        <v>43983</v>
      </c>
      <c r="C49" s="38">
        <v>44012</v>
      </c>
      <c r="D49" s="8" t="s">
        <v>84</v>
      </c>
      <c r="E49" s="8">
        <v>23</v>
      </c>
      <c r="F49" s="12" t="s">
        <v>225</v>
      </c>
      <c r="G49" s="13" t="s">
        <v>225</v>
      </c>
      <c r="H49" s="13" t="s">
        <v>287</v>
      </c>
      <c r="I49" s="8" t="s">
        <v>388</v>
      </c>
      <c r="J49" s="8" t="s">
        <v>389</v>
      </c>
      <c r="K49" s="8" t="s">
        <v>390</v>
      </c>
      <c r="L49" s="8" t="s">
        <v>92</v>
      </c>
      <c r="M49" s="44">
        <v>9108.2999999999993</v>
      </c>
      <c r="N49" s="9" t="s">
        <v>565</v>
      </c>
      <c r="O49" s="44">
        <v>8329.64</v>
      </c>
      <c r="P49" s="9" t="s">
        <v>565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208</v>
      </c>
      <c r="AE49" s="38">
        <v>44033</v>
      </c>
      <c r="AF49" s="38">
        <v>44033</v>
      </c>
      <c r="AG49" s="9" t="s">
        <v>846</v>
      </c>
      <c r="AH49" s="9"/>
      <c r="AI49" s="9"/>
      <c r="AJ49" s="9"/>
      <c r="AK49" s="9"/>
      <c r="AL49" s="63"/>
      <c r="AM49" s="63"/>
      <c r="AN49" s="63"/>
      <c r="AO49" s="63"/>
      <c r="AP49" s="63"/>
      <c r="AQ49" s="50"/>
      <c r="AR49" s="35"/>
      <c r="AS49" s="35"/>
      <c r="AT49" s="28"/>
      <c r="AU49" s="28"/>
      <c r="AV49" s="28"/>
    </row>
    <row r="50" spans="1:48" x14ac:dyDescent="0.3">
      <c r="A50" s="9">
        <v>2020</v>
      </c>
      <c r="B50" s="38">
        <v>43983</v>
      </c>
      <c r="C50" s="38">
        <v>44012</v>
      </c>
      <c r="D50" s="8" t="s">
        <v>84</v>
      </c>
      <c r="E50" s="8">
        <v>23</v>
      </c>
      <c r="F50" s="12" t="s">
        <v>225</v>
      </c>
      <c r="G50" s="13" t="s">
        <v>225</v>
      </c>
      <c r="H50" s="13" t="s">
        <v>287</v>
      </c>
      <c r="I50" s="8" t="s">
        <v>391</v>
      </c>
      <c r="J50" s="8" t="s">
        <v>389</v>
      </c>
      <c r="K50" s="8" t="s">
        <v>390</v>
      </c>
      <c r="L50" s="8" t="s">
        <v>92</v>
      </c>
      <c r="M50" s="44">
        <v>9108.2999999999993</v>
      </c>
      <c r="N50" s="9" t="s">
        <v>565</v>
      </c>
      <c r="O50" s="44">
        <v>8329.64</v>
      </c>
      <c r="P50" s="9" t="s">
        <v>565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208</v>
      </c>
      <c r="AE50" s="38">
        <v>44033</v>
      </c>
      <c r="AF50" s="38">
        <v>44033</v>
      </c>
      <c r="AG50" s="9" t="s">
        <v>846</v>
      </c>
      <c r="AH50" s="9"/>
      <c r="AI50" s="9"/>
      <c r="AJ50" s="9"/>
      <c r="AK50" s="9"/>
      <c r="AL50" s="63"/>
      <c r="AM50" s="63"/>
      <c r="AN50" s="63"/>
      <c r="AO50" s="63"/>
      <c r="AP50" s="63"/>
      <c r="AQ50" s="50"/>
      <c r="AR50" s="35"/>
      <c r="AS50" s="35"/>
      <c r="AT50" s="28"/>
      <c r="AU50" s="28"/>
      <c r="AV50" s="28"/>
    </row>
    <row r="51" spans="1:48" x14ac:dyDescent="0.3">
      <c r="A51" s="9">
        <v>2020</v>
      </c>
      <c r="B51" s="38">
        <v>43983</v>
      </c>
      <c r="C51" s="38">
        <v>44012</v>
      </c>
      <c r="D51" s="8" t="s">
        <v>84</v>
      </c>
      <c r="E51" s="8">
        <v>24</v>
      </c>
      <c r="F51" s="12" t="s">
        <v>226</v>
      </c>
      <c r="G51" s="13" t="s">
        <v>226</v>
      </c>
      <c r="H51" s="13" t="s">
        <v>285</v>
      </c>
      <c r="I51" s="8" t="s">
        <v>392</v>
      </c>
      <c r="J51" s="8" t="s">
        <v>393</v>
      </c>
      <c r="K51" s="8" t="s">
        <v>394</v>
      </c>
      <c r="L51" s="8" t="s">
        <v>92</v>
      </c>
      <c r="M51" s="44">
        <v>7253.7</v>
      </c>
      <c r="N51" s="9" t="s">
        <v>565</v>
      </c>
      <c r="O51" s="44">
        <v>6707.16</v>
      </c>
      <c r="P51" s="9" t="s">
        <v>565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208</v>
      </c>
      <c r="AE51" s="38">
        <v>44033</v>
      </c>
      <c r="AF51" s="38">
        <v>44033</v>
      </c>
      <c r="AG51" s="9" t="s">
        <v>846</v>
      </c>
      <c r="AH51" s="9"/>
      <c r="AI51" s="9"/>
      <c r="AJ51" s="9"/>
      <c r="AK51" s="9"/>
      <c r="AL51" s="63"/>
      <c r="AM51" s="63"/>
      <c r="AN51" s="63"/>
      <c r="AO51" s="63"/>
      <c r="AP51" s="63"/>
      <c r="AQ51" s="50"/>
      <c r="AR51" s="35"/>
      <c r="AS51" s="35"/>
      <c r="AT51" s="28"/>
      <c r="AU51" s="28"/>
      <c r="AV51" s="28"/>
    </row>
    <row r="52" spans="1:48" x14ac:dyDescent="0.3">
      <c r="A52" s="9">
        <v>2020</v>
      </c>
      <c r="B52" s="38">
        <v>43983</v>
      </c>
      <c r="C52" s="38">
        <v>44012</v>
      </c>
      <c r="D52" s="8" t="s">
        <v>84</v>
      </c>
      <c r="E52" s="8">
        <v>26</v>
      </c>
      <c r="F52" s="12" t="s">
        <v>216</v>
      </c>
      <c r="G52" s="13" t="s">
        <v>216</v>
      </c>
      <c r="H52" s="13" t="s">
        <v>285</v>
      </c>
      <c r="I52" s="8" t="s">
        <v>369</v>
      </c>
      <c r="J52" s="8" t="s">
        <v>395</v>
      </c>
      <c r="K52" s="8" t="s">
        <v>396</v>
      </c>
      <c r="L52" s="8" t="s">
        <v>92</v>
      </c>
      <c r="M52" s="44">
        <v>10418.4</v>
      </c>
      <c r="N52" s="9" t="s">
        <v>565</v>
      </c>
      <c r="O52" s="44">
        <v>9420.14</v>
      </c>
      <c r="P52" s="9" t="s">
        <v>565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208</v>
      </c>
      <c r="AE52" s="38">
        <v>44033</v>
      </c>
      <c r="AF52" s="38">
        <v>44033</v>
      </c>
      <c r="AG52" s="9" t="s">
        <v>846</v>
      </c>
      <c r="AH52" s="9"/>
      <c r="AI52" s="9"/>
      <c r="AJ52" s="9"/>
      <c r="AK52" s="9"/>
      <c r="AL52" s="63"/>
      <c r="AM52" s="63"/>
      <c r="AN52" s="63"/>
      <c r="AO52" s="63"/>
      <c r="AP52" s="63"/>
      <c r="AQ52" s="50"/>
      <c r="AR52" s="35"/>
      <c r="AS52" s="35"/>
      <c r="AT52" s="28"/>
      <c r="AU52" s="28"/>
      <c r="AV52" s="28"/>
    </row>
    <row r="53" spans="1:48" x14ac:dyDescent="0.3">
      <c r="A53" s="9">
        <v>2020</v>
      </c>
      <c r="B53" s="38">
        <v>43983</v>
      </c>
      <c r="C53" s="38">
        <v>44012</v>
      </c>
      <c r="D53" s="8" t="s">
        <v>84</v>
      </c>
      <c r="E53" s="8">
        <v>26</v>
      </c>
      <c r="F53" s="12" t="s">
        <v>220</v>
      </c>
      <c r="G53" s="13" t="s">
        <v>220</v>
      </c>
      <c r="H53" s="13" t="s">
        <v>285</v>
      </c>
      <c r="I53" s="8" t="s">
        <v>397</v>
      </c>
      <c r="J53" s="8" t="s">
        <v>329</v>
      </c>
      <c r="K53" s="8" t="s">
        <v>398</v>
      </c>
      <c r="L53" s="8" t="s">
        <v>92</v>
      </c>
      <c r="M53" s="44">
        <v>6484.5</v>
      </c>
      <c r="N53" s="9" t="s">
        <v>565</v>
      </c>
      <c r="O53" s="44">
        <v>6271.86</v>
      </c>
      <c r="P53" s="9" t="s">
        <v>565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208</v>
      </c>
      <c r="AE53" s="38">
        <v>44033</v>
      </c>
      <c r="AF53" s="38">
        <v>44033</v>
      </c>
      <c r="AG53" s="9" t="s">
        <v>846</v>
      </c>
      <c r="AH53" s="9"/>
      <c r="AI53" s="9"/>
      <c r="AJ53" s="9"/>
      <c r="AK53" s="9"/>
      <c r="AL53" s="63"/>
      <c r="AM53" s="63"/>
      <c r="AN53" s="63"/>
      <c r="AO53" s="63"/>
      <c r="AP53" s="63"/>
      <c r="AQ53" s="50"/>
      <c r="AR53" s="35"/>
      <c r="AS53" s="35"/>
      <c r="AT53" s="28"/>
      <c r="AU53" s="28"/>
      <c r="AV53" s="28"/>
    </row>
    <row r="54" spans="1:48" x14ac:dyDescent="0.3">
      <c r="A54" s="9">
        <v>2020</v>
      </c>
      <c r="B54" s="38">
        <v>43983</v>
      </c>
      <c r="C54" s="38">
        <v>44012</v>
      </c>
      <c r="D54" s="8" t="s">
        <v>84</v>
      </c>
      <c r="E54" s="8">
        <v>9</v>
      </c>
      <c r="F54" s="12" t="s">
        <v>227</v>
      </c>
      <c r="G54" s="13" t="s">
        <v>786</v>
      </c>
      <c r="H54" s="13" t="s">
        <v>289</v>
      </c>
      <c r="I54" s="8" t="s">
        <v>399</v>
      </c>
      <c r="J54" s="8" t="s">
        <v>400</v>
      </c>
      <c r="K54" s="8" t="s">
        <v>401</v>
      </c>
      <c r="L54" s="8" t="s">
        <v>92</v>
      </c>
      <c r="M54" s="44">
        <v>11965.2</v>
      </c>
      <c r="N54" s="9" t="s">
        <v>565</v>
      </c>
      <c r="O54" s="44">
        <v>10685.86</v>
      </c>
      <c r="P54" s="9" t="s">
        <v>565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208</v>
      </c>
      <c r="AE54" s="38">
        <v>44033</v>
      </c>
      <c r="AF54" s="38">
        <v>44033</v>
      </c>
      <c r="AG54" s="9" t="s">
        <v>846</v>
      </c>
      <c r="AH54" s="9"/>
      <c r="AI54" s="9"/>
      <c r="AJ54" s="9"/>
      <c r="AK54" s="9"/>
      <c r="AL54" s="63"/>
      <c r="AM54" s="63"/>
      <c r="AN54" s="63"/>
      <c r="AO54" s="63"/>
      <c r="AP54" s="63"/>
      <c r="AQ54" s="50"/>
      <c r="AR54" s="35"/>
      <c r="AS54" s="35"/>
      <c r="AT54" s="28"/>
      <c r="AU54" s="28"/>
      <c r="AV54" s="28"/>
    </row>
    <row r="55" spans="1:48" x14ac:dyDescent="0.3">
      <c r="A55" s="9">
        <v>2020</v>
      </c>
      <c r="B55" s="38">
        <v>43983</v>
      </c>
      <c r="C55" s="38">
        <v>44012</v>
      </c>
      <c r="D55" s="8" t="s">
        <v>84</v>
      </c>
      <c r="E55" s="8">
        <v>10</v>
      </c>
      <c r="F55" s="12" t="s">
        <v>224</v>
      </c>
      <c r="G55" s="13" t="s">
        <v>224</v>
      </c>
      <c r="H55" s="13" t="s">
        <v>579</v>
      </c>
      <c r="I55" s="13" t="s">
        <v>402</v>
      </c>
      <c r="J55" s="13" t="s">
        <v>403</v>
      </c>
      <c r="K55" s="13" t="s">
        <v>404</v>
      </c>
      <c r="L55" s="8" t="s">
        <v>92</v>
      </c>
      <c r="M55" s="44">
        <v>14397.6</v>
      </c>
      <c r="N55" s="9" t="s">
        <v>565</v>
      </c>
      <c r="O55" s="44">
        <v>12598.7</v>
      </c>
      <c r="P55" s="9" t="s">
        <v>565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208</v>
      </c>
      <c r="AE55" s="38">
        <v>44033</v>
      </c>
      <c r="AF55" s="38">
        <v>44033</v>
      </c>
      <c r="AG55" s="9" t="s">
        <v>846</v>
      </c>
      <c r="AH55" s="9"/>
      <c r="AI55" s="9"/>
      <c r="AJ55" s="9"/>
      <c r="AK55" s="9"/>
      <c r="AL55" s="63"/>
      <c r="AM55" s="63"/>
      <c r="AN55" s="63"/>
      <c r="AO55" s="63"/>
      <c r="AP55" s="63"/>
      <c r="AQ55" s="50"/>
      <c r="AR55" s="35"/>
      <c r="AS55" s="35"/>
      <c r="AT55" s="28"/>
      <c r="AU55" s="28"/>
      <c r="AV55" s="28"/>
    </row>
    <row r="56" spans="1:48" x14ac:dyDescent="0.3">
      <c r="A56" s="9">
        <v>2020</v>
      </c>
      <c r="B56" s="38">
        <v>43983</v>
      </c>
      <c r="C56" s="38">
        <v>44012</v>
      </c>
      <c r="D56" s="8" t="s">
        <v>84</v>
      </c>
      <c r="E56" s="8">
        <v>6</v>
      </c>
      <c r="F56" s="12" t="s">
        <v>261</v>
      </c>
      <c r="G56" s="13" t="s">
        <v>784</v>
      </c>
      <c r="H56" s="13" t="s">
        <v>608</v>
      </c>
      <c r="I56" s="8" t="s">
        <v>638</v>
      </c>
      <c r="J56" s="8" t="s">
        <v>639</v>
      </c>
      <c r="K56" s="8" t="s">
        <v>640</v>
      </c>
      <c r="L56" s="8" t="s">
        <v>91</v>
      </c>
      <c r="M56" s="44">
        <v>11137.8</v>
      </c>
      <c r="N56" s="9" t="s">
        <v>565</v>
      </c>
      <c r="O56" s="44">
        <v>10010.64</v>
      </c>
      <c r="P56" s="9" t="s">
        <v>565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208</v>
      </c>
      <c r="AE56" s="38">
        <v>44033</v>
      </c>
      <c r="AF56" s="38">
        <v>44033</v>
      </c>
      <c r="AG56" s="9" t="s">
        <v>846</v>
      </c>
      <c r="AH56" s="9"/>
      <c r="AI56" s="9"/>
      <c r="AJ56" s="9"/>
      <c r="AK56" s="9"/>
      <c r="AL56" s="63"/>
      <c r="AM56" s="63"/>
      <c r="AN56" s="63"/>
      <c r="AO56" s="63"/>
      <c r="AP56" s="63"/>
      <c r="AQ56" s="50"/>
      <c r="AR56" s="35"/>
      <c r="AS56" s="35"/>
      <c r="AT56" s="28"/>
      <c r="AU56" s="28"/>
      <c r="AV56" s="28"/>
    </row>
    <row r="57" spans="1:48" x14ac:dyDescent="0.3">
      <c r="A57" s="9">
        <v>2020</v>
      </c>
      <c r="B57" s="38">
        <v>43983</v>
      </c>
      <c r="C57" s="38">
        <v>44012</v>
      </c>
      <c r="D57" s="8" t="s">
        <v>84</v>
      </c>
      <c r="E57" s="8">
        <v>21</v>
      </c>
      <c r="F57" s="12" t="s">
        <v>215</v>
      </c>
      <c r="G57" s="13" t="s">
        <v>215</v>
      </c>
      <c r="H57" s="13" t="s">
        <v>788</v>
      </c>
      <c r="I57" s="8" t="s">
        <v>405</v>
      </c>
      <c r="J57" s="8" t="s">
        <v>406</v>
      </c>
      <c r="K57" s="8" t="s">
        <v>309</v>
      </c>
      <c r="L57" s="8" t="s">
        <v>91</v>
      </c>
      <c r="M57" s="44">
        <v>9530.7000000000007</v>
      </c>
      <c r="N57" s="9" t="s">
        <v>565</v>
      </c>
      <c r="O57" s="44">
        <v>8684.4599999999991</v>
      </c>
      <c r="P57" s="9" t="s">
        <v>565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208</v>
      </c>
      <c r="AE57" s="38">
        <v>44033</v>
      </c>
      <c r="AF57" s="38">
        <v>44033</v>
      </c>
      <c r="AG57" s="9" t="s">
        <v>846</v>
      </c>
      <c r="AH57" s="9"/>
      <c r="AI57" s="9"/>
      <c r="AJ57" s="9"/>
      <c r="AK57" s="9"/>
      <c r="AL57" s="63"/>
      <c r="AM57" s="63"/>
      <c r="AN57" s="63"/>
      <c r="AO57" s="63"/>
      <c r="AP57" s="63"/>
      <c r="AQ57" s="50"/>
      <c r="AR57" s="35"/>
      <c r="AS57" s="35"/>
      <c r="AT57" s="28"/>
      <c r="AU57" s="28"/>
      <c r="AV57" s="28"/>
    </row>
    <row r="58" spans="1:48" x14ac:dyDescent="0.3">
      <c r="A58" s="9">
        <v>2020</v>
      </c>
      <c r="B58" s="38">
        <v>43983</v>
      </c>
      <c r="C58" s="38">
        <v>44012</v>
      </c>
      <c r="D58" s="8" t="s">
        <v>84</v>
      </c>
      <c r="E58" s="8">
        <v>21</v>
      </c>
      <c r="F58" s="12" t="s">
        <v>215</v>
      </c>
      <c r="G58" s="13" t="s">
        <v>215</v>
      </c>
      <c r="H58" s="13" t="s">
        <v>300</v>
      </c>
      <c r="I58" s="8" t="s">
        <v>407</v>
      </c>
      <c r="J58" s="8" t="s">
        <v>408</v>
      </c>
      <c r="K58" s="8" t="s">
        <v>409</v>
      </c>
      <c r="L58" s="8" t="s">
        <v>91</v>
      </c>
      <c r="M58" s="44">
        <v>9648.6</v>
      </c>
      <c r="N58" s="9" t="s">
        <v>565</v>
      </c>
      <c r="O58" s="44">
        <v>8783.48</v>
      </c>
      <c r="P58" s="9" t="s">
        <v>565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208</v>
      </c>
      <c r="AE58" s="38">
        <v>44033</v>
      </c>
      <c r="AF58" s="38">
        <v>44033</v>
      </c>
      <c r="AG58" s="9" t="s">
        <v>846</v>
      </c>
      <c r="AH58" s="9"/>
      <c r="AI58" s="9"/>
      <c r="AJ58" s="9"/>
      <c r="AK58" s="9"/>
      <c r="AL58" s="63"/>
      <c r="AM58" s="63"/>
      <c r="AN58" s="63"/>
      <c r="AO58" s="63"/>
      <c r="AP58" s="63"/>
      <c r="AQ58" s="50"/>
      <c r="AR58" s="35"/>
      <c r="AS58" s="35"/>
      <c r="AT58" s="28"/>
      <c r="AU58" s="28"/>
      <c r="AV58" s="28"/>
    </row>
    <row r="59" spans="1:48" x14ac:dyDescent="0.3">
      <c r="A59" s="9">
        <v>2020</v>
      </c>
      <c r="B59" s="38">
        <v>43983</v>
      </c>
      <c r="C59" s="38">
        <v>44012</v>
      </c>
      <c r="D59" s="8" t="s">
        <v>84</v>
      </c>
      <c r="E59" s="8">
        <v>24</v>
      </c>
      <c r="F59" s="12" t="s">
        <v>228</v>
      </c>
      <c r="G59" s="13" t="s">
        <v>228</v>
      </c>
      <c r="H59" s="13" t="s">
        <v>285</v>
      </c>
      <c r="I59" s="8" t="s">
        <v>410</v>
      </c>
      <c r="J59" s="8" t="s">
        <v>316</v>
      </c>
      <c r="K59" s="8" t="s">
        <v>375</v>
      </c>
      <c r="L59" s="8" t="s">
        <v>92</v>
      </c>
      <c r="M59" s="44">
        <v>7421.1</v>
      </c>
      <c r="N59" s="9" t="s">
        <v>565</v>
      </c>
      <c r="O59" s="44">
        <v>6856.34</v>
      </c>
      <c r="P59" s="9" t="s">
        <v>565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208</v>
      </c>
      <c r="AE59" s="38">
        <v>44033</v>
      </c>
      <c r="AF59" s="38">
        <v>44033</v>
      </c>
      <c r="AG59" s="9" t="s">
        <v>846</v>
      </c>
      <c r="AH59" s="9"/>
      <c r="AI59" s="9"/>
      <c r="AJ59" s="9"/>
      <c r="AK59" s="9"/>
      <c r="AL59" s="63"/>
      <c r="AM59" s="63"/>
      <c r="AN59" s="63"/>
      <c r="AO59" s="63"/>
      <c r="AP59" s="63"/>
      <c r="AQ59" s="50"/>
      <c r="AR59" s="35"/>
      <c r="AS59" s="35"/>
      <c r="AT59" s="28"/>
      <c r="AU59" s="28"/>
      <c r="AV59" s="28"/>
    </row>
    <row r="60" spans="1:48" x14ac:dyDescent="0.3">
      <c r="A60" s="9">
        <v>2020</v>
      </c>
      <c r="B60" s="38">
        <v>43983</v>
      </c>
      <c r="C60" s="38">
        <v>44012</v>
      </c>
      <c r="D60" s="8" t="s">
        <v>84</v>
      </c>
      <c r="E60" s="8">
        <v>21</v>
      </c>
      <c r="F60" s="12" t="s">
        <v>229</v>
      </c>
      <c r="G60" s="13" t="s">
        <v>229</v>
      </c>
      <c r="H60" s="13" t="s">
        <v>789</v>
      </c>
      <c r="I60" s="8" t="s">
        <v>411</v>
      </c>
      <c r="J60" s="8" t="s">
        <v>412</v>
      </c>
      <c r="K60" s="8" t="s">
        <v>303</v>
      </c>
      <c r="L60" s="8" t="s">
        <v>91</v>
      </c>
      <c r="M60" s="44">
        <v>8718.9</v>
      </c>
      <c r="N60" s="9" t="s">
        <v>565</v>
      </c>
      <c r="O60" s="44">
        <v>8002.54</v>
      </c>
      <c r="P60" s="9" t="s">
        <v>565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208</v>
      </c>
      <c r="AE60" s="38">
        <v>44033</v>
      </c>
      <c r="AF60" s="38">
        <v>44033</v>
      </c>
      <c r="AG60" s="9" t="s">
        <v>846</v>
      </c>
      <c r="AH60" s="9"/>
      <c r="AI60" s="9"/>
      <c r="AJ60" s="9"/>
      <c r="AK60" s="9"/>
      <c r="AL60" s="63"/>
      <c r="AM60" s="63"/>
      <c r="AN60" s="63"/>
      <c r="AO60" s="63"/>
      <c r="AP60" s="63"/>
      <c r="AQ60" s="50"/>
      <c r="AR60" s="35"/>
      <c r="AS60" s="35"/>
      <c r="AT60" s="28"/>
      <c r="AU60" s="28"/>
      <c r="AV60" s="28"/>
    </row>
    <row r="61" spans="1:48" x14ac:dyDescent="0.3">
      <c r="A61" s="9">
        <v>2020</v>
      </c>
      <c r="B61" s="38">
        <v>43983</v>
      </c>
      <c r="C61" s="38">
        <v>44012</v>
      </c>
      <c r="D61" s="8" t="s">
        <v>84</v>
      </c>
      <c r="E61" s="8">
        <v>9</v>
      </c>
      <c r="F61" s="12" t="s">
        <v>227</v>
      </c>
      <c r="G61" s="13" t="s">
        <v>227</v>
      </c>
      <c r="H61" s="13" t="s">
        <v>285</v>
      </c>
      <c r="I61" s="13" t="s">
        <v>413</v>
      </c>
      <c r="J61" s="13" t="s">
        <v>414</v>
      </c>
      <c r="K61" s="13" t="s">
        <v>309</v>
      </c>
      <c r="L61" s="8" t="s">
        <v>92</v>
      </c>
      <c r="M61" s="44">
        <v>11421</v>
      </c>
      <c r="N61" s="9" t="s">
        <v>565</v>
      </c>
      <c r="O61" s="44">
        <v>10243.08</v>
      </c>
      <c r="P61" s="9" t="s">
        <v>565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208</v>
      </c>
      <c r="AE61" s="38">
        <v>44033</v>
      </c>
      <c r="AF61" s="38">
        <v>44033</v>
      </c>
      <c r="AG61" s="9" t="s">
        <v>846</v>
      </c>
      <c r="AH61" s="9"/>
      <c r="AI61" s="9"/>
      <c r="AJ61" s="9"/>
      <c r="AK61" s="9"/>
      <c r="AL61" s="63"/>
      <c r="AM61" s="63"/>
      <c r="AN61" s="63"/>
      <c r="AO61" s="63"/>
      <c r="AP61" s="63"/>
      <c r="AQ61" s="50"/>
      <c r="AR61" s="35"/>
      <c r="AS61" s="35"/>
      <c r="AT61" s="28"/>
      <c r="AU61" s="28"/>
      <c r="AV61" s="28"/>
    </row>
    <row r="62" spans="1:48" x14ac:dyDescent="0.3">
      <c r="A62" s="9">
        <v>2020</v>
      </c>
      <c r="B62" s="38">
        <v>43983</v>
      </c>
      <c r="C62" s="38">
        <v>44012</v>
      </c>
      <c r="D62" s="8" t="s">
        <v>84</v>
      </c>
      <c r="E62" s="8">
        <v>21</v>
      </c>
      <c r="F62" s="12" t="s">
        <v>215</v>
      </c>
      <c r="G62" s="13" t="s">
        <v>215</v>
      </c>
      <c r="H62" s="13" t="s">
        <v>294</v>
      </c>
      <c r="I62" s="8" t="s">
        <v>415</v>
      </c>
      <c r="J62" s="8" t="s">
        <v>416</v>
      </c>
      <c r="K62" s="8" t="s">
        <v>417</v>
      </c>
      <c r="L62" s="8" t="s">
        <v>91</v>
      </c>
      <c r="M62" s="44">
        <v>11722.2</v>
      </c>
      <c r="N62" s="9" t="s">
        <v>565</v>
      </c>
      <c r="O62" s="44">
        <v>10490.3</v>
      </c>
      <c r="P62" s="9" t="s">
        <v>565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208</v>
      </c>
      <c r="AE62" s="38">
        <v>44033</v>
      </c>
      <c r="AF62" s="38">
        <v>44033</v>
      </c>
      <c r="AG62" s="9" t="s">
        <v>846</v>
      </c>
      <c r="AH62" s="9"/>
      <c r="AI62" s="9"/>
      <c r="AJ62" s="9"/>
      <c r="AK62" s="9"/>
      <c r="AL62" s="63"/>
      <c r="AM62" s="63"/>
      <c r="AN62" s="63"/>
      <c r="AO62" s="63"/>
      <c r="AP62" s="63"/>
      <c r="AQ62" s="50"/>
      <c r="AR62" s="35"/>
      <c r="AS62" s="35"/>
      <c r="AT62" s="28"/>
      <c r="AU62" s="28"/>
      <c r="AV62" s="28"/>
    </row>
    <row r="63" spans="1:48" x14ac:dyDescent="0.3">
      <c r="A63" s="9">
        <v>2020</v>
      </c>
      <c r="B63" s="38">
        <v>43983</v>
      </c>
      <c r="C63" s="38">
        <v>44012</v>
      </c>
      <c r="D63" s="8" t="s">
        <v>84</v>
      </c>
      <c r="E63" s="8">
        <v>21</v>
      </c>
      <c r="F63" s="12" t="s">
        <v>215</v>
      </c>
      <c r="G63" s="13" t="s">
        <v>215</v>
      </c>
      <c r="H63" s="13" t="s">
        <v>292</v>
      </c>
      <c r="I63" s="8" t="s">
        <v>418</v>
      </c>
      <c r="J63" s="8" t="s">
        <v>419</v>
      </c>
      <c r="K63" s="8" t="s">
        <v>420</v>
      </c>
      <c r="L63" s="8" t="s">
        <v>91</v>
      </c>
      <c r="M63" s="44">
        <v>9192</v>
      </c>
      <c r="N63" s="9" t="s">
        <v>565</v>
      </c>
      <c r="O63" s="44">
        <v>8399.94</v>
      </c>
      <c r="P63" s="9" t="s">
        <v>565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208</v>
      </c>
      <c r="AE63" s="38">
        <v>44033</v>
      </c>
      <c r="AF63" s="38">
        <v>44033</v>
      </c>
      <c r="AG63" s="9" t="s">
        <v>846</v>
      </c>
      <c r="AH63" s="9"/>
      <c r="AI63" s="9"/>
      <c r="AJ63" s="9"/>
      <c r="AK63" s="9"/>
      <c r="AL63" s="63"/>
      <c r="AM63" s="63"/>
      <c r="AN63" s="63"/>
      <c r="AO63" s="63"/>
      <c r="AP63" s="63"/>
      <c r="AQ63" s="50"/>
      <c r="AR63" s="35"/>
      <c r="AS63" s="35"/>
      <c r="AT63" s="28"/>
      <c r="AU63" s="28"/>
      <c r="AV63" s="28"/>
    </row>
    <row r="64" spans="1:48" x14ac:dyDescent="0.3">
      <c r="A64" s="9">
        <v>2020</v>
      </c>
      <c r="B64" s="38">
        <v>43983</v>
      </c>
      <c r="C64" s="38">
        <v>44012</v>
      </c>
      <c r="D64" s="8" t="s">
        <v>84</v>
      </c>
      <c r="E64" s="8">
        <v>26</v>
      </c>
      <c r="F64" s="12" t="s">
        <v>230</v>
      </c>
      <c r="G64" s="13" t="s">
        <v>230</v>
      </c>
      <c r="H64" s="13" t="s">
        <v>285</v>
      </c>
      <c r="I64" s="8" t="s">
        <v>421</v>
      </c>
      <c r="J64" s="8" t="s">
        <v>422</v>
      </c>
      <c r="K64" s="8" t="s">
        <v>317</v>
      </c>
      <c r="L64" s="8" t="s">
        <v>92</v>
      </c>
      <c r="M64" s="44">
        <v>8694.2999999999993</v>
      </c>
      <c r="N64" s="9" t="s">
        <v>565</v>
      </c>
      <c r="O64" s="44">
        <v>7981.88</v>
      </c>
      <c r="P64" s="9" t="s">
        <v>565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208</v>
      </c>
      <c r="AE64" s="38">
        <v>44033</v>
      </c>
      <c r="AF64" s="38">
        <v>44033</v>
      </c>
      <c r="AG64" s="9" t="s">
        <v>846</v>
      </c>
      <c r="AH64" s="9"/>
      <c r="AI64" s="9"/>
      <c r="AJ64" s="9"/>
      <c r="AK64" s="9"/>
      <c r="AL64" s="63"/>
      <c r="AM64" s="63"/>
      <c r="AN64" s="63"/>
      <c r="AO64" s="63"/>
      <c r="AP64" s="63"/>
      <c r="AQ64" s="50"/>
      <c r="AR64" s="35"/>
      <c r="AS64" s="35"/>
      <c r="AT64" s="28"/>
      <c r="AU64" s="28"/>
      <c r="AV64" s="28"/>
    </row>
    <row r="65" spans="1:48" x14ac:dyDescent="0.3">
      <c r="A65" s="9">
        <v>2020</v>
      </c>
      <c r="B65" s="38">
        <v>43983</v>
      </c>
      <c r="C65" s="38">
        <v>44012</v>
      </c>
      <c r="D65" s="8" t="s">
        <v>84</v>
      </c>
      <c r="E65" s="8">
        <v>21</v>
      </c>
      <c r="F65" s="12" t="s">
        <v>223</v>
      </c>
      <c r="G65" s="13" t="s">
        <v>223</v>
      </c>
      <c r="H65" s="13" t="s">
        <v>208</v>
      </c>
      <c r="I65" s="8" t="s">
        <v>423</v>
      </c>
      <c r="J65" s="8" t="s">
        <v>401</v>
      </c>
      <c r="K65" s="8" t="s">
        <v>424</v>
      </c>
      <c r="L65" s="8" t="s">
        <v>91</v>
      </c>
      <c r="M65" s="44">
        <v>8668.2000000000007</v>
      </c>
      <c r="N65" s="9" t="s">
        <v>565</v>
      </c>
      <c r="O65" s="44">
        <v>7959.96</v>
      </c>
      <c r="P65" s="9" t="s">
        <v>565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208</v>
      </c>
      <c r="AE65" s="38">
        <v>44033</v>
      </c>
      <c r="AF65" s="38">
        <v>44033</v>
      </c>
      <c r="AG65" s="9" t="s">
        <v>846</v>
      </c>
      <c r="AH65" s="9"/>
      <c r="AI65" s="9"/>
      <c r="AJ65" s="9"/>
      <c r="AK65" s="9"/>
      <c r="AL65" s="63"/>
      <c r="AM65" s="63"/>
      <c r="AN65" s="63"/>
      <c r="AO65" s="63"/>
      <c r="AP65" s="63"/>
      <c r="AQ65" s="50"/>
      <c r="AR65" s="35"/>
      <c r="AS65" s="35"/>
      <c r="AT65" s="28"/>
      <c r="AU65" s="28"/>
      <c r="AV65" s="28"/>
    </row>
    <row r="66" spans="1:48" s="24" customFormat="1" x14ac:dyDescent="0.3">
      <c r="A66" s="9">
        <v>2020</v>
      </c>
      <c r="B66" s="38">
        <v>43983</v>
      </c>
      <c r="C66" s="38">
        <v>44012</v>
      </c>
      <c r="D66" s="8" t="s">
        <v>90</v>
      </c>
      <c r="E66" s="8">
        <v>0</v>
      </c>
      <c r="F66" s="12" t="s">
        <v>703</v>
      </c>
      <c r="G66" s="13" t="s">
        <v>703</v>
      </c>
      <c r="H66" s="13" t="s">
        <v>704</v>
      </c>
      <c r="I66" s="8" t="s">
        <v>700</v>
      </c>
      <c r="J66" s="8" t="s">
        <v>701</v>
      </c>
      <c r="K66" s="8" t="s">
        <v>702</v>
      </c>
      <c r="L66" s="8" t="s">
        <v>91</v>
      </c>
      <c r="M66" s="44">
        <v>0</v>
      </c>
      <c r="N66" s="9" t="s">
        <v>565</v>
      </c>
      <c r="O66" s="44">
        <v>0</v>
      </c>
      <c r="P66" s="9" t="s">
        <v>565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208</v>
      </c>
      <c r="AE66" s="38">
        <v>44033</v>
      </c>
      <c r="AF66" s="38">
        <v>44033</v>
      </c>
      <c r="AG66" s="9" t="s">
        <v>846</v>
      </c>
      <c r="AH66" s="9"/>
      <c r="AI66" s="9"/>
      <c r="AJ66" s="9"/>
      <c r="AK66" s="9"/>
      <c r="AL66" s="63"/>
      <c r="AM66" s="63"/>
      <c r="AN66" s="63"/>
      <c r="AO66" s="63"/>
      <c r="AP66" s="63"/>
      <c r="AQ66" s="50"/>
      <c r="AR66" s="35"/>
      <c r="AS66" s="35"/>
      <c r="AT66" s="28"/>
      <c r="AU66" s="28"/>
      <c r="AV66" s="28"/>
    </row>
    <row r="67" spans="1:48" x14ac:dyDescent="0.3">
      <c r="A67" s="9">
        <v>2020</v>
      </c>
      <c r="B67" s="38">
        <v>43983</v>
      </c>
      <c r="C67" s="38">
        <v>44012</v>
      </c>
      <c r="D67" s="8" t="s">
        <v>84</v>
      </c>
      <c r="E67" s="8">
        <v>0</v>
      </c>
      <c r="F67" s="12" t="s">
        <v>703</v>
      </c>
      <c r="G67" s="13" t="s">
        <v>703</v>
      </c>
      <c r="H67" s="13" t="s">
        <v>704</v>
      </c>
      <c r="I67" s="8" t="s">
        <v>822</v>
      </c>
      <c r="J67" s="52" t="s">
        <v>340</v>
      </c>
      <c r="K67" s="52" t="s">
        <v>390</v>
      </c>
      <c r="L67" s="8" t="s">
        <v>91</v>
      </c>
      <c r="M67" s="44">
        <v>0</v>
      </c>
      <c r="N67" s="9" t="s">
        <v>565</v>
      </c>
      <c r="O67" s="44">
        <v>0</v>
      </c>
      <c r="P67" s="9" t="s">
        <v>565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208</v>
      </c>
      <c r="AE67" s="38">
        <v>44033</v>
      </c>
      <c r="AF67" s="38">
        <v>44033</v>
      </c>
      <c r="AG67" s="9" t="s">
        <v>846</v>
      </c>
      <c r="AH67" s="9"/>
      <c r="AI67" s="9"/>
      <c r="AJ67" s="9"/>
      <c r="AK67" s="9"/>
      <c r="AL67" s="63"/>
      <c r="AM67" s="63"/>
      <c r="AN67" s="63"/>
      <c r="AO67" s="63"/>
      <c r="AP67" s="63"/>
      <c r="AQ67" s="50"/>
      <c r="AR67" s="35"/>
      <c r="AS67" s="35"/>
      <c r="AT67" s="28"/>
      <c r="AU67" s="28"/>
      <c r="AV67" s="28"/>
    </row>
    <row r="68" spans="1:48" x14ac:dyDescent="0.3">
      <c r="A68" s="9">
        <v>2020</v>
      </c>
      <c r="B68" s="38">
        <v>43983</v>
      </c>
      <c r="C68" s="38">
        <v>44012</v>
      </c>
      <c r="D68" s="8" t="s">
        <v>84</v>
      </c>
      <c r="E68" s="8">
        <v>23</v>
      </c>
      <c r="F68" s="12" t="s">
        <v>231</v>
      </c>
      <c r="G68" s="13" t="s">
        <v>231</v>
      </c>
      <c r="H68" s="13" t="s">
        <v>279</v>
      </c>
      <c r="I68" s="8" t="s">
        <v>778</v>
      </c>
      <c r="J68" s="8" t="s">
        <v>329</v>
      </c>
      <c r="K68" s="8" t="s">
        <v>398</v>
      </c>
      <c r="L68" s="8" t="s">
        <v>91</v>
      </c>
      <c r="M68" s="44">
        <v>11107.2</v>
      </c>
      <c r="N68" s="9" t="s">
        <v>565</v>
      </c>
      <c r="O68" s="44">
        <v>9985.52</v>
      </c>
      <c r="P68" s="9" t="s">
        <v>565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208</v>
      </c>
      <c r="AE68" s="38">
        <v>44033</v>
      </c>
      <c r="AF68" s="38">
        <v>44033</v>
      </c>
      <c r="AG68" s="9" t="s">
        <v>846</v>
      </c>
      <c r="AH68" s="9"/>
      <c r="AI68" s="9"/>
      <c r="AJ68" s="9"/>
      <c r="AK68" s="9"/>
      <c r="AL68" s="63"/>
      <c r="AM68" s="63"/>
      <c r="AN68" s="63"/>
      <c r="AO68" s="63"/>
      <c r="AP68" s="63"/>
      <c r="AQ68" s="50"/>
      <c r="AR68" s="35"/>
      <c r="AS68" s="35"/>
      <c r="AT68" s="28"/>
      <c r="AU68" s="28"/>
      <c r="AV68" s="28"/>
    </row>
    <row r="69" spans="1:48" x14ac:dyDescent="0.3">
      <c r="A69" s="9">
        <v>2020</v>
      </c>
      <c r="B69" s="38">
        <v>43983</v>
      </c>
      <c r="C69" s="38">
        <v>44012</v>
      </c>
      <c r="D69" s="8" t="s">
        <v>84</v>
      </c>
      <c r="E69" s="8">
        <v>21</v>
      </c>
      <c r="F69" s="12" t="s">
        <v>223</v>
      </c>
      <c r="G69" s="13" t="s">
        <v>223</v>
      </c>
      <c r="H69" s="13" t="s">
        <v>290</v>
      </c>
      <c r="I69" s="8" t="s">
        <v>426</v>
      </c>
      <c r="J69" s="8" t="s">
        <v>427</v>
      </c>
      <c r="K69" s="8" t="s">
        <v>428</v>
      </c>
      <c r="L69" s="8" t="s">
        <v>91</v>
      </c>
      <c r="M69" s="44">
        <v>8187.9</v>
      </c>
      <c r="N69" s="9" t="s">
        <v>565</v>
      </c>
      <c r="O69" s="44">
        <v>7539.72</v>
      </c>
      <c r="P69" s="9" t="s">
        <v>565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208</v>
      </c>
      <c r="AE69" s="38">
        <v>44033</v>
      </c>
      <c r="AF69" s="38">
        <v>44033</v>
      </c>
      <c r="AG69" s="9" t="s">
        <v>846</v>
      </c>
      <c r="AH69" s="9"/>
      <c r="AI69" s="9"/>
      <c r="AJ69" s="9"/>
      <c r="AK69" s="9"/>
      <c r="AL69" s="63"/>
      <c r="AM69" s="63"/>
      <c r="AN69" s="63"/>
      <c r="AO69" s="63"/>
      <c r="AP69" s="63"/>
      <c r="AQ69" s="50"/>
      <c r="AR69" s="35"/>
      <c r="AS69" s="35"/>
      <c r="AT69" s="28"/>
      <c r="AU69" s="28"/>
      <c r="AV69" s="28"/>
    </row>
    <row r="70" spans="1:48" x14ac:dyDescent="0.3">
      <c r="A70" s="9">
        <v>2020</v>
      </c>
      <c r="B70" s="38">
        <v>43983</v>
      </c>
      <c r="C70" s="38">
        <v>44012</v>
      </c>
      <c r="D70" s="8" t="s">
        <v>84</v>
      </c>
      <c r="E70" s="8">
        <v>18</v>
      </c>
      <c r="F70" s="13" t="s">
        <v>232</v>
      </c>
      <c r="G70" s="13" t="s">
        <v>232</v>
      </c>
      <c r="H70" s="13" t="s">
        <v>279</v>
      </c>
      <c r="I70" s="8" t="s">
        <v>429</v>
      </c>
      <c r="J70" s="8" t="s">
        <v>430</v>
      </c>
      <c r="K70" s="8" t="s">
        <v>431</v>
      </c>
      <c r="L70" s="8" t="s">
        <v>92</v>
      </c>
      <c r="M70" s="44">
        <v>10726.5</v>
      </c>
      <c r="N70" s="9" t="s">
        <v>565</v>
      </c>
      <c r="O70" s="44">
        <v>9673.0400000000009</v>
      </c>
      <c r="P70" s="9" t="s">
        <v>565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208</v>
      </c>
      <c r="AE70" s="38">
        <v>44033</v>
      </c>
      <c r="AF70" s="38">
        <v>44033</v>
      </c>
      <c r="AG70" s="9" t="s">
        <v>846</v>
      </c>
      <c r="AH70" s="9"/>
      <c r="AI70" s="9"/>
      <c r="AJ70" s="9"/>
      <c r="AK70" s="9"/>
      <c r="AL70" s="63"/>
      <c r="AM70" s="63"/>
      <c r="AN70" s="63"/>
      <c r="AO70" s="63"/>
      <c r="AP70" s="63"/>
      <c r="AQ70" s="50"/>
      <c r="AR70" s="35"/>
      <c r="AS70" s="35"/>
      <c r="AT70" s="28"/>
      <c r="AU70" s="28"/>
      <c r="AV70" s="28"/>
    </row>
    <row r="71" spans="1:48" s="15" customFormat="1" x14ac:dyDescent="0.3">
      <c r="A71" s="9">
        <v>2020</v>
      </c>
      <c r="B71" s="38">
        <v>43983</v>
      </c>
      <c r="C71" s="38">
        <v>44012</v>
      </c>
      <c r="D71" s="8" t="s">
        <v>84</v>
      </c>
      <c r="E71" s="8">
        <v>18</v>
      </c>
      <c r="F71" s="13" t="s">
        <v>232</v>
      </c>
      <c r="G71" s="13" t="s">
        <v>232</v>
      </c>
      <c r="H71" s="13" t="s">
        <v>294</v>
      </c>
      <c r="I71" s="13" t="s">
        <v>567</v>
      </c>
      <c r="J71" s="13" t="s">
        <v>567</v>
      </c>
      <c r="K71" s="13" t="s">
        <v>567</v>
      </c>
      <c r="L71" s="13" t="s">
        <v>92</v>
      </c>
      <c r="M71" s="44">
        <v>0</v>
      </c>
      <c r="N71" s="9" t="s">
        <v>565</v>
      </c>
      <c r="O71" s="44">
        <v>0</v>
      </c>
      <c r="P71" s="9" t="s">
        <v>565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208</v>
      </c>
      <c r="AE71" s="38">
        <v>44033</v>
      </c>
      <c r="AF71" s="38">
        <v>44033</v>
      </c>
      <c r="AG71" s="9" t="s">
        <v>846</v>
      </c>
      <c r="AH71" s="9"/>
      <c r="AI71" s="9"/>
      <c r="AJ71" s="9"/>
      <c r="AK71" s="9"/>
      <c r="AL71" s="63"/>
      <c r="AM71" s="63"/>
      <c r="AN71" s="63"/>
      <c r="AO71" s="63"/>
      <c r="AP71" s="63"/>
      <c r="AQ71" s="50"/>
      <c r="AR71" s="35"/>
      <c r="AS71" s="35"/>
      <c r="AT71" s="28"/>
      <c r="AU71" s="28"/>
      <c r="AV71" s="28"/>
    </row>
    <row r="72" spans="1:48" x14ac:dyDescent="0.3">
      <c r="A72" s="9">
        <v>2020</v>
      </c>
      <c r="B72" s="38">
        <v>43983</v>
      </c>
      <c r="C72" s="38">
        <v>44012</v>
      </c>
      <c r="D72" s="8" t="s">
        <v>84</v>
      </c>
      <c r="E72" s="8">
        <v>18</v>
      </c>
      <c r="F72" s="12" t="s">
        <v>232</v>
      </c>
      <c r="G72" s="13" t="s">
        <v>232</v>
      </c>
      <c r="H72" s="13" t="s">
        <v>279</v>
      </c>
      <c r="I72" s="8" t="s">
        <v>432</v>
      </c>
      <c r="J72" s="8" t="s">
        <v>400</v>
      </c>
      <c r="K72" s="8" t="s">
        <v>433</v>
      </c>
      <c r="L72" s="8" t="s">
        <v>92</v>
      </c>
      <c r="M72" s="44">
        <v>10726.5</v>
      </c>
      <c r="N72" s="9" t="s">
        <v>565</v>
      </c>
      <c r="O72" s="44">
        <v>9673.0400000000009</v>
      </c>
      <c r="P72" s="9" t="s">
        <v>565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208</v>
      </c>
      <c r="AE72" s="38">
        <v>44033</v>
      </c>
      <c r="AF72" s="38">
        <v>44033</v>
      </c>
      <c r="AG72" s="9" t="s">
        <v>846</v>
      </c>
      <c r="AH72" s="9"/>
      <c r="AI72" s="9"/>
      <c r="AJ72" s="9"/>
      <c r="AK72" s="9"/>
      <c r="AL72" s="63"/>
      <c r="AM72" s="63"/>
      <c r="AN72" s="63"/>
      <c r="AO72" s="63"/>
      <c r="AP72" s="63"/>
      <c r="AQ72" s="50"/>
      <c r="AR72" s="35"/>
      <c r="AS72" s="35"/>
      <c r="AT72" s="28"/>
      <c r="AU72" s="28"/>
      <c r="AV72" s="28"/>
    </row>
    <row r="73" spans="1:48" x14ac:dyDescent="0.3">
      <c r="A73" s="9">
        <v>2020</v>
      </c>
      <c r="B73" s="38">
        <v>43983</v>
      </c>
      <c r="C73" s="38">
        <v>44012</v>
      </c>
      <c r="D73" s="8" t="s">
        <v>84</v>
      </c>
      <c r="E73" s="8">
        <v>28</v>
      </c>
      <c r="F73" s="12" t="s">
        <v>222</v>
      </c>
      <c r="G73" s="13" t="s">
        <v>222</v>
      </c>
      <c r="H73" s="13" t="s">
        <v>285</v>
      </c>
      <c r="I73" s="8" t="s">
        <v>382</v>
      </c>
      <c r="J73" s="8" t="s">
        <v>329</v>
      </c>
      <c r="K73" s="8" t="s">
        <v>312</v>
      </c>
      <c r="L73" s="8" t="s">
        <v>91</v>
      </c>
      <c r="M73" s="44">
        <v>6141</v>
      </c>
      <c r="N73" s="9" t="s">
        <v>565</v>
      </c>
      <c r="O73" s="44">
        <v>6006.28</v>
      </c>
      <c r="P73" s="9" t="s">
        <v>565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208</v>
      </c>
      <c r="AE73" s="38">
        <v>44033</v>
      </c>
      <c r="AF73" s="38">
        <v>44033</v>
      </c>
      <c r="AG73" s="9" t="s">
        <v>846</v>
      </c>
      <c r="AH73" s="9"/>
      <c r="AI73" s="9"/>
      <c r="AJ73" s="9"/>
      <c r="AK73" s="9"/>
      <c r="AL73" s="63"/>
      <c r="AM73" s="63"/>
      <c r="AN73" s="63"/>
      <c r="AO73" s="63"/>
      <c r="AP73" s="63"/>
      <c r="AQ73" s="50"/>
      <c r="AR73" s="35"/>
      <c r="AS73" s="35"/>
      <c r="AT73" s="28"/>
      <c r="AU73" s="28"/>
      <c r="AV73" s="28"/>
    </row>
    <row r="74" spans="1:48" x14ac:dyDescent="0.3">
      <c r="A74" s="9">
        <v>2020</v>
      </c>
      <c r="B74" s="38">
        <v>43983</v>
      </c>
      <c r="C74" s="38">
        <v>44012</v>
      </c>
      <c r="D74" s="8" t="s">
        <v>84</v>
      </c>
      <c r="E74" s="8">
        <v>21</v>
      </c>
      <c r="F74" s="12" t="s">
        <v>233</v>
      </c>
      <c r="G74" s="13" t="s">
        <v>233</v>
      </c>
      <c r="H74" s="13" t="s">
        <v>293</v>
      </c>
      <c r="I74" s="8" t="s">
        <v>434</v>
      </c>
      <c r="J74" s="8" t="s">
        <v>435</v>
      </c>
      <c r="K74" s="8" t="s">
        <v>436</v>
      </c>
      <c r="L74" s="8" t="s">
        <v>91</v>
      </c>
      <c r="M74" s="44">
        <v>10698.6</v>
      </c>
      <c r="N74" s="9" t="s">
        <v>565</v>
      </c>
      <c r="O74" s="44">
        <v>9650.14</v>
      </c>
      <c r="P74" s="9" t="s">
        <v>565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208</v>
      </c>
      <c r="AE74" s="38">
        <v>44033</v>
      </c>
      <c r="AF74" s="38">
        <v>44033</v>
      </c>
      <c r="AG74" s="9" t="s">
        <v>846</v>
      </c>
      <c r="AH74" s="9"/>
      <c r="AI74" s="9"/>
      <c r="AJ74" s="9"/>
      <c r="AK74" s="9"/>
      <c r="AL74" s="63"/>
      <c r="AM74" s="63"/>
      <c r="AN74" s="63"/>
      <c r="AO74" s="63"/>
      <c r="AP74" s="63"/>
      <c r="AQ74" s="50"/>
      <c r="AR74" s="35"/>
      <c r="AS74" s="35"/>
      <c r="AT74" s="28"/>
      <c r="AU74" s="28"/>
      <c r="AV74" s="28"/>
    </row>
    <row r="75" spans="1:48" x14ac:dyDescent="0.3">
      <c r="A75" s="9">
        <v>2020</v>
      </c>
      <c r="B75" s="38">
        <v>43983</v>
      </c>
      <c r="C75" s="38">
        <v>44012</v>
      </c>
      <c r="D75" s="8" t="s">
        <v>84</v>
      </c>
      <c r="E75" s="8">
        <v>23</v>
      </c>
      <c r="F75" s="12" t="s">
        <v>234</v>
      </c>
      <c r="G75" s="13" t="s">
        <v>234</v>
      </c>
      <c r="H75" s="13" t="s">
        <v>293</v>
      </c>
      <c r="I75" s="8" t="s">
        <v>437</v>
      </c>
      <c r="J75" s="8" t="s">
        <v>438</v>
      </c>
      <c r="K75" s="8" t="s">
        <v>404</v>
      </c>
      <c r="L75" s="8" t="s">
        <v>91</v>
      </c>
      <c r="M75" s="44">
        <v>14397.6</v>
      </c>
      <c r="N75" s="9" t="s">
        <v>565</v>
      </c>
      <c r="O75" s="44">
        <v>12598.7</v>
      </c>
      <c r="P75" s="9" t="s">
        <v>565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208</v>
      </c>
      <c r="AE75" s="38">
        <v>44033</v>
      </c>
      <c r="AF75" s="38">
        <v>44033</v>
      </c>
      <c r="AG75" s="9" t="s">
        <v>846</v>
      </c>
      <c r="AH75" s="9"/>
      <c r="AI75" s="9"/>
      <c r="AJ75" s="9"/>
      <c r="AK75" s="9"/>
      <c r="AL75" s="63"/>
      <c r="AM75" s="63"/>
      <c r="AN75" s="63"/>
      <c r="AO75" s="63"/>
      <c r="AP75" s="63"/>
      <c r="AQ75" s="50"/>
      <c r="AR75" s="35"/>
      <c r="AS75" s="35"/>
      <c r="AT75" s="28"/>
      <c r="AU75" s="28"/>
      <c r="AV75" s="28"/>
    </row>
    <row r="76" spans="1:48" x14ac:dyDescent="0.3">
      <c r="A76" s="9">
        <v>2020</v>
      </c>
      <c r="B76" s="38">
        <v>43983</v>
      </c>
      <c r="C76" s="38">
        <v>44012</v>
      </c>
      <c r="D76" s="8" t="s">
        <v>84</v>
      </c>
      <c r="E76" s="8">
        <v>12</v>
      </c>
      <c r="F76" s="12" t="s">
        <v>235</v>
      </c>
      <c r="G76" s="13" t="s">
        <v>235</v>
      </c>
      <c r="H76" s="13" t="s">
        <v>279</v>
      </c>
      <c r="I76" s="8" t="s">
        <v>439</v>
      </c>
      <c r="J76" s="8" t="s">
        <v>440</v>
      </c>
      <c r="K76" s="8" t="s">
        <v>441</v>
      </c>
      <c r="L76" s="8" t="s">
        <v>92</v>
      </c>
      <c r="M76" s="44">
        <v>11678.1</v>
      </c>
      <c r="N76" s="9" t="s">
        <v>565</v>
      </c>
      <c r="O76" s="44">
        <v>10454.120000000001</v>
      </c>
      <c r="P76" s="9" t="s">
        <v>565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208</v>
      </c>
      <c r="AE76" s="38">
        <v>44033</v>
      </c>
      <c r="AF76" s="38">
        <v>44033</v>
      </c>
      <c r="AG76" s="9" t="s">
        <v>846</v>
      </c>
      <c r="AH76" s="9"/>
      <c r="AI76" s="9"/>
      <c r="AJ76" s="9"/>
      <c r="AK76" s="9"/>
      <c r="AL76" s="63"/>
      <c r="AM76" s="63"/>
      <c r="AN76" s="63"/>
      <c r="AO76" s="63"/>
      <c r="AP76" s="63"/>
      <c r="AQ76" s="50"/>
      <c r="AR76" s="35"/>
      <c r="AS76" s="35"/>
      <c r="AT76" s="28"/>
      <c r="AU76" s="28"/>
      <c r="AV76" s="28"/>
    </row>
    <row r="77" spans="1:48" x14ac:dyDescent="0.3">
      <c r="A77" s="9">
        <v>2020</v>
      </c>
      <c r="B77" s="38">
        <v>43983</v>
      </c>
      <c r="C77" s="38">
        <v>44012</v>
      </c>
      <c r="D77" s="8" t="s">
        <v>84</v>
      </c>
      <c r="E77" s="8">
        <v>16</v>
      </c>
      <c r="F77" s="12" t="s">
        <v>236</v>
      </c>
      <c r="G77" s="13" t="s">
        <v>236</v>
      </c>
      <c r="H77" s="13" t="s">
        <v>293</v>
      </c>
      <c r="I77" s="8" t="s">
        <v>442</v>
      </c>
      <c r="J77" s="8" t="s">
        <v>443</v>
      </c>
      <c r="K77" s="8" t="s">
        <v>370</v>
      </c>
      <c r="L77" s="8" t="s">
        <v>92</v>
      </c>
      <c r="M77" s="44">
        <v>0</v>
      </c>
      <c r="N77" s="9" t="s">
        <v>565</v>
      </c>
      <c r="O77" s="44">
        <v>0</v>
      </c>
      <c r="P77" s="9" t="s">
        <v>565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208</v>
      </c>
      <c r="AE77" s="38">
        <v>44033</v>
      </c>
      <c r="AF77" s="38">
        <v>44033</v>
      </c>
      <c r="AG77" s="9" t="s">
        <v>846</v>
      </c>
      <c r="AH77" s="9"/>
      <c r="AI77" s="9"/>
      <c r="AJ77" s="9"/>
      <c r="AK77" s="9"/>
      <c r="AL77" s="63"/>
      <c r="AM77" s="63"/>
      <c r="AN77" s="63"/>
      <c r="AO77" s="63"/>
      <c r="AP77" s="63"/>
      <c r="AQ77" s="50"/>
      <c r="AR77" s="35"/>
      <c r="AS77" s="35"/>
      <c r="AT77" s="28"/>
      <c r="AU77" s="28"/>
      <c r="AV77" s="28"/>
    </row>
    <row r="78" spans="1:48" x14ac:dyDescent="0.3">
      <c r="A78" s="9">
        <v>2020</v>
      </c>
      <c r="B78" s="38">
        <v>43983</v>
      </c>
      <c r="C78" s="38">
        <v>44012</v>
      </c>
      <c r="D78" s="8" t="s">
        <v>84</v>
      </c>
      <c r="E78" s="8">
        <v>28</v>
      </c>
      <c r="F78" s="12" t="s">
        <v>237</v>
      </c>
      <c r="G78" s="13" t="s">
        <v>237</v>
      </c>
      <c r="H78" s="13" t="s">
        <v>285</v>
      </c>
      <c r="I78" s="8" t="s">
        <v>444</v>
      </c>
      <c r="J78" s="8" t="s">
        <v>317</v>
      </c>
      <c r="K78" s="8" t="s">
        <v>317</v>
      </c>
      <c r="L78" s="8" t="s">
        <v>91</v>
      </c>
      <c r="M78" s="44">
        <v>7535.1</v>
      </c>
      <c r="N78" s="9" t="s">
        <v>565</v>
      </c>
      <c r="O78" s="44">
        <v>6957.94</v>
      </c>
      <c r="P78" s="9" t="s">
        <v>565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208</v>
      </c>
      <c r="AE78" s="38">
        <v>44033</v>
      </c>
      <c r="AF78" s="38">
        <v>44033</v>
      </c>
      <c r="AG78" s="9" t="s">
        <v>846</v>
      </c>
      <c r="AH78" s="9"/>
      <c r="AI78" s="9"/>
      <c r="AJ78" s="9"/>
      <c r="AK78" s="9"/>
      <c r="AL78" s="63"/>
      <c r="AM78" s="63"/>
      <c r="AN78" s="63"/>
      <c r="AO78" s="63"/>
      <c r="AP78" s="63"/>
      <c r="AQ78" s="50"/>
      <c r="AR78" s="35"/>
      <c r="AS78" s="35"/>
      <c r="AT78" s="28"/>
      <c r="AU78" s="28"/>
      <c r="AV78" s="28"/>
    </row>
    <row r="79" spans="1:48" x14ac:dyDescent="0.3">
      <c r="A79" s="9">
        <v>2020</v>
      </c>
      <c r="B79" s="38">
        <v>43983</v>
      </c>
      <c r="C79" s="38">
        <v>44012</v>
      </c>
      <c r="D79" s="8" t="s">
        <v>84</v>
      </c>
      <c r="E79" s="8">
        <v>23</v>
      </c>
      <c r="F79" s="12" t="s">
        <v>238</v>
      </c>
      <c r="G79" s="13" t="s">
        <v>238</v>
      </c>
      <c r="H79" s="13" t="s">
        <v>644</v>
      </c>
      <c r="I79" s="8" t="s">
        <v>500</v>
      </c>
      <c r="J79" s="8" t="s">
        <v>501</v>
      </c>
      <c r="K79" s="8" t="s">
        <v>488</v>
      </c>
      <c r="L79" s="8" t="s">
        <v>91</v>
      </c>
      <c r="M79" s="44">
        <v>11137.8</v>
      </c>
      <c r="N79" s="9" t="s">
        <v>565</v>
      </c>
      <c r="O79" s="44">
        <v>10010.64</v>
      </c>
      <c r="P79" s="9" t="s">
        <v>565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208</v>
      </c>
      <c r="AE79" s="38">
        <v>44033</v>
      </c>
      <c r="AF79" s="38">
        <v>44033</v>
      </c>
      <c r="AG79" s="9" t="s">
        <v>846</v>
      </c>
      <c r="AH79" s="9"/>
      <c r="AI79" s="9"/>
      <c r="AJ79" s="9"/>
      <c r="AK79" s="9"/>
      <c r="AL79" s="63"/>
      <c r="AM79" s="63"/>
      <c r="AN79" s="63"/>
      <c r="AO79" s="63"/>
      <c r="AP79" s="63"/>
      <c r="AQ79" s="50"/>
      <c r="AR79" s="35"/>
      <c r="AS79" s="35"/>
      <c r="AT79" s="28"/>
      <c r="AU79" s="28"/>
      <c r="AV79" s="28"/>
    </row>
    <row r="80" spans="1:48" x14ac:dyDescent="0.3">
      <c r="A80" s="9">
        <v>2020</v>
      </c>
      <c r="B80" s="38">
        <v>43983</v>
      </c>
      <c r="C80" s="38">
        <v>44012</v>
      </c>
      <c r="D80" s="8" t="s">
        <v>84</v>
      </c>
      <c r="E80" s="8">
        <v>16</v>
      </c>
      <c r="F80" s="12" t="s">
        <v>239</v>
      </c>
      <c r="G80" s="13" t="s">
        <v>239</v>
      </c>
      <c r="H80" s="13" t="s">
        <v>279</v>
      </c>
      <c r="I80" s="8" t="s">
        <v>315</v>
      </c>
      <c r="J80" s="8" t="s">
        <v>446</v>
      </c>
      <c r="K80" s="8" t="s">
        <v>447</v>
      </c>
      <c r="L80" s="8" t="s">
        <v>91</v>
      </c>
      <c r="M80" s="44">
        <v>8382.9</v>
      </c>
      <c r="N80" s="9" t="s">
        <v>565</v>
      </c>
      <c r="O80" s="44">
        <v>7713.5</v>
      </c>
      <c r="P80" s="9" t="s">
        <v>565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208</v>
      </c>
      <c r="AE80" s="38">
        <v>44033</v>
      </c>
      <c r="AF80" s="38">
        <v>44033</v>
      </c>
      <c r="AG80" s="9" t="s">
        <v>846</v>
      </c>
      <c r="AH80" s="9"/>
      <c r="AI80" s="9"/>
      <c r="AJ80" s="9"/>
      <c r="AK80" s="9"/>
      <c r="AL80" s="63"/>
      <c r="AM80" s="63"/>
      <c r="AN80" s="63"/>
      <c r="AO80" s="63"/>
      <c r="AP80" s="63"/>
      <c r="AQ80" s="50"/>
      <c r="AR80" s="35"/>
      <c r="AS80" s="35"/>
      <c r="AT80" s="28"/>
      <c r="AU80" s="28"/>
      <c r="AV80" s="28"/>
    </row>
    <row r="81" spans="1:48" x14ac:dyDescent="0.3">
      <c r="A81" s="9">
        <v>2020</v>
      </c>
      <c r="B81" s="38">
        <v>43983</v>
      </c>
      <c r="C81" s="38">
        <v>44012</v>
      </c>
      <c r="D81" s="8" t="s">
        <v>84</v>
      </c>
      <c r="E81" s="8">
        <v>18</v>
      </c>
      <c r="F81" s="12" t="s">
        <v>686</v>
      </c>
      <c r="G81" s="13" t="s">
        <v>241</v>
      </c>
      <c r="H81" s="13" t="s">
        <v>294</v>
      </c>
      <c r="I81" s="8" t="s">
        <v>779</v>
      </c>
      <c r="J81" s="8" t="s">
        <v>316</v>
      </c>
      <c r="K81" s="8" t="s">
        <v>427</v>
      </c>
      <c r="L81" s="8" t="s">
        <v>92</v>
      </c>
      <c r="M81" s="44">
        <v>12476.4</v>
      </c>
      <c r="N81" s="9" t="s">
        <v>565</v>
      </c>
      <c r="O81" s="44">
        <v>11087.88</v>
      </c>
      <c r="P81" s="9" t="s">
        <v>565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208</v>
      </c>
      <c r="AE81" s="38">
        <v>44033</v>
      </c>
      <c r="AF81" s="38">
        <v>44033</v>
      </c>
      <c r="AG81" s="9" t="s">
        <v>846</v>
      </c>
      <c r="AH81" s="9"/>
      <c r="AI81" s="9"/>
      <c r="AJ81" s="9"/>
      <c r="AK81" s="9"/>
      <c r="AL81" s="63"/>
      <c r="AM81" s="63"/>
      <c r="AN81" s="63"/>
      <c r="AO81" s="63"/>
      <c r="AP81" s="63"/>
      <c r="AQ81" s="50"/>
      <c r="AR81" s="35"/>
      <c r="AS81" s="35"/>
      <c r="AT81" s="28"/>
      <c r="AU81" s="28"/>
      <c r="AV81" s="28"/>
    </row>
    <row r="82" spans="1:48" s="21" customFormat="1" x14ac:dyDescent="0.3">
      <c r="A82" s="9">
        <v>2020</v>
      </c>
      <c r="B82" s="38">
        <v>43983</v>
      </c>
      <c r="C82" s="38">
        <v>44012</v>
      </c>
      <c r="D82" s="8" t="s">
        <v>84</v>
      </c>
      <c r="E82" s="8">
        <v>18</v>
      </c>
      <c r="F82" s="12" t="s">
        <v>686</v>
      </c>
      <c r="G82" s="13" t="s">
        <v>687</v>
      </c>
      <c r="H82" s="13" t="s">
        <v>294</v>
      </c>
      <c r="I82" s="8" t="s">
        <v>688</v>
      </c>
      <c r="J82" s="8" t="s">
        <v>378</v>
      </c>
      <c r="K82" s="8" t="s">
        <v>689</v>
      </c>
      <c r="L82" s="8" t="s">
        <v>92</v>
      </c>
      <c r="M82" s="44">
        <v>11459.1</v>
      </c>
      <c r="N82" s="20" t="s">
        <v>565</v>
      </c>
      <c r="O82" s="44">
        <v>10274.36</v>
      </c>
      <c r="P82" s="8" t="s">
        <v>565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208</v>
      </c>
      <c r="AE82" s="38">
        <v>44033</v>
      </c>
      <c r="AF82" s="38">
        <v>44033</v>
      </c>
      <c r="AG82" s="9" t="s">
        <v>846</v>
      </c>
      <c r="AH82" s="9"/>
      <c r="AI82" s="9"/>
      <c r="AJ82" s="9"/>
      <c r="AK82" s="9"/>
      <c r="AL82" s="63"/>
      <c r="AM82" s="63"/>
      <c r="AN82" s="63"/>
      <c r="AO82" s="63"/>
      <c r="AP82" s="63"/>
      <c r="AQ82" s="50"/>
      <c r="AR82" s="35"/>
      <c r="AS82" s="35"/>
      <c r="AT82" s="28"/>
      <c r="AU82" s="28"/>
      <c r="AV82" s="28"/>
    </row>
    <row r="83" spans="1:48" x14ac:dyDescent="0.3">
      <c r="A83" s="9">
        <v>2020</v>
      </c>
      <c r="B83" s="38">
        <v>43983</v>
      </c>
      <c r="C83" s="38">
        <v>44012</v>
      </c>
      <c r="D83" s="8" t="s">
        <v>84</v>
      </c>
      <c r="E83" s="8">
        <v>22</v>
      </c>
      <c r="F83" s="12" t="s">
        <v>242</v>
      </c>
      <c r="G83" s="13" t="s">
        <v>242</v>
      </c>
      <c r="H83" s="13" t="s">
        <v>242</v>
      </c>
      <c r="I83" s="8" t="s">
        <v>449</v>
      </c>
      <c r="J83" s="8" t="s">
        <v>450</v>
      </c>
      <c r="K83" s="8" t="s">
        <v>451</v>
      </c>
      <c r="L83" s="8" t="s">
        <v>92</v>
      </c>
      <c r="M83" s="44">
        <v>11701.2</v>
      </c>
      <c r="N83" s="9" t="s">
        <v>565</v>
      </c>
      <c r="O83" s="44">
        <v>10473.08</v>
      </c>
      <c r="P83" s="9" t="s">
        <v>565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208</v>
      </c>
      <c r="AE83" s="38">
        <v>44033</v>
      </c>
      <c r="AF83" s="38">
        <v>44033</v>
      </c>
      <c r="AG83" s="9" t="s">
        <v>846</v>
      </c>
      <c r="AH83" s="9"/>
      <c r="AI83" s="9"/>
      <c r="AJ83" s="9"/>
      <c r="AK83" s="9"/>
      <c r="AL83" s="63"/>
      <c r="AM83" s="63"/>
      <c r="AN83" s="63"/>
      <c r="AO83" s="63"/>
      <c r="AP83" s="63"/>
      <c r="AQ83" s="50"/>
      <c r="AR83" s="35"/>
      <c r="AS83" s="35"/>
      <c r="AT83" s="28"/>
      <c r="AU83" s="28"/>
      <c r="AV83" s="28"/>
    </row>
    <row r="84" spans="1:48" x14ac:dyDescent="0.3">
      <c r="A84" s="9">
        <v>2020</v>
      </c>
      <c r="B84" s="38">
        <v>43983</v>
      </c>
      <c r="C84" s="38">
        <v>44012</v>
      </c>
      <c r="D84" s="8" t="s">
        <v>84</v>
      </c>
      <c r="E84" s="8">
        <v>30</v>
      </c>
      <c r="F84" s="12" t="s">
        <v>243</v>
      </c>
      <c r="G84" s="13" t="s">
        <v>243</v>
      </c>
      <c r="H84" s="13" t="s">
        <v>285</v>
      </c>
      <c r="I84" s="8" t="s">
        <v>452</v>
      </c>
      <c r="J84" s="8" t="s">
        <v>453</v>
      </c>
      <c r="K84" s="8" t="s">
        <v>454</v>
      </c>
      <c r="L84" s="8" t="s">
        <v>92</v>
      </c>
      <c r="M84" s="44">
        <v>5557.2</v>
      </c>
      <c r="N84" s="9" t="s">
        <v>565</v>
      </c>
      <c r="O84" s="44">
        <v>5486</v>
      </c>
      <c r="P84" s="9" t="s">
        <v>565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208</v>
      </c>
      <c r="AE84" s="38">
        <v>44033</v>
      </c>
      <c r="AF84" s="38">
        <v>44033</v>
      </c>
      <c r="AG84" s="9" t="s">
        <v>846</v>
      </c>
      <c r="AH84" s="9"/>
      <c r="AI84" s="9"/>
      <c r="AJ84" s="9"/>
      <c r="AK84" s="9"/>
      <c r="AL84" s="63"/>
      <c r="AM84" s="63"/>
      <c r="AN84" s="63"/>
      <c r="AO84" s="63"/>
      <c r="AP84" s="63"/>
      <c r="AQ84" s="50"/>
      <c r="AR84" s="35"/>
      <c r="AS84" s="35"/>
      <c r="AT84" s="28"/>
      <c r="AU84" s="28"/>
      <c r="AV84" s="28"/>
    </row>
    <row r="85" spans="1:48" x14ac:dyDescent="0.3">
      <c r="A85" s="9">
        <v>2020</v>
      </c>
      <c r="B85" s="38">
        <v>43983</v>
      </c>
      <c r="C85" s="38">
        <v>44012</v>
      </c>
      <c r="D85" s="8" t="s">
        <v>84</v>
      </c>
      <c r="E85" s="8">
        <v>29</v>
      </c>
      <c r="F85" s="12" t="s">
        <v>244</v>
      </c>
      <c r="G85" s="13" t="s">
        <v>244</v>
      </c>
      <c r="H85" s="13" t="s">
        <v>285</v>
      </c>
      <c r="I85" s="8" t="s">
        <v>455</v>
      </c>
      <c r="J85" s="8" t="s">
        <v>327</v>
      </c>
      <c r="K85" s="8" t="s">
        <v>303</v>
      </c>
      <c r="L85" s="8" t="s">
        <v>92</v>
      </c>
      <c r="M85" s="44">
        <v>6141.9</v>
      </c>
      <c r="N85" s="9" t="s">
        <v>565</v>
      </c>
      <c r="O85" s="44">
        <v>6007.08</v>
      </c>
      <c r="P85" s="9" t="s">
        <v>565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208</v>
      </c>
      <c r="AE85" s="38">
        <v>44033</v>
      </c>
      <c r="AF85" s="38">
        <v>44033</v>
      </c>
      <c r="AG85" s="9" t="s">
        <v>846</v>
      </c>
      <c r="AH85" s="9"/>
      <c r="AI85" s="9"/>
      <c r="AJ85" s="9"/>
      <c r="AK85" s="9"/>
      <c r="AL85" s="63"/>
      <c r="AM85" s="63"/>
      <c r="AN85" s="63"/>
      <c r="AO85" s="63"/>
      <c r="AP85" s="63"/>
      <c r="AQ85" s="50"/>
      <c r="AR85" s="35"/>
      <c r="AS85" s="35"/>
      <c r="AT85" s="28"/>
      <c r="AU85" s="28"/>
      <c r="AV85" s="28"/>
    </row>
    <row r="86" spans="1:48" x14ac:dyDescent="0.3">
      <c r="A86" s="9">
        <v>2020</v>
      </c>
      <c r="B86" s="38">
        <v>43983</v>
      </c>
      <c r="C86" s="38">
        <v>44012</v>
      </c>
      <c r="D86" s="8" t="s">
        <v>84</v>
      </c>
      <c r="E86" s="8">
        <v>20</v>
      </c>
      <c r="F86" s="12" t="s">
        <v>699</v>
      </c>
      <c r="G86" s="13" t="s">
        <v>245</v>
      </c>
      <c r="H86" s="13" t="s">
        <v>295</v>
      </c>
      <c r="I86" s="8" t="s">
        <v>456</v>
      </c>
      <c r="J86" s="8" t="s">
        <v>395</v>
      </c>
      <c r="K86" s="8" t="s">
        <v>340</v>
      </c>
      <c r="L86" s="8" t="s">
        <v>91</v>
      </c>
      <c r="M86" s="44">
        <v>14397.6</v>
      </c>
      <c r="N86" s="9" t="s">
        <v>565</v>
      </c>
      <c r="O86" s="44">
        <v>12598.7</v>
      </c>
      <c r="P86" s="9" t="s">
        <v>565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208</v>
      </c>
      <c r="AE86" s="38">
        <v>44033</v>
      </c>
      <c r="AF86" s="38">
        <v>44033</v>
      </c>
      <c r="AG86" s="9" t="s">
        <v>846</v>
      </c>
      <c r="AH86" s="9"/>
      <c r="AI86" s="9"/>
      <c r="AJ86" s="9"/>
      <c r="AK86" s="9"/>
      <c r="AL86" s="63"/>
      <c r="AM86" s="63"/>
      <c r="AN86" s="63"/>
      <c r="AO86" s="63"/>
      <c r="AP86" s="63"/>
      <c r="AQ86" s="50"/>
      <c r="AR86" s="35"/>
      <c r="AS86" s="35"/>
      <c r="AT86" s="28"/>
      <c r="AU86" s="28"/>
      <c r="AV86" s="28"/>
    </row>
    <row r="87" spans="1:48" x14ac:dyDescent="0.3">
      <c r="A87" s="9">
        <v>2020</v>
      </c>
      <c r="B87" s="38">
        <v>43983</v>
      </c>
      <c r="C87" s="38">
        <v>44012</v>
      </c>
      <c r="D87" s="8" t="s">
        <v>84</v>
      </c>
      <c r="E87" s="8">
        <v>26</v>
      </c>
      <c r="F87" s="12" t="s">
        <v>218</v>
      </c>
      <c r="G87" s="13" t="s">
        <v>218</v>
      </c>
      <c r="H87" s="13" t="s">
        <v>285</v>
      </c>
      <c r="I87" s="8" t="s">
        <v>457</v>
      </c>
      <c r="J87" s="8" t="s">
        <v>458</v>
      </c>
      <c r="K87" s="8" t="s">
        <v>459</v>
      </c>
      <c r="L87" s="8" t="s">
        <v>92</v>
      </c>
      <c r="M87" s="44">
        <v>7172.7</v>
      </c>
      <c r="N87" s="9" t="s">
        <v>565</v>
      </c>
      <c r="O87" s="44">
        <v>6849.72</v>
      </c>
      <c r="P87" s="9" t="s">
        <v>565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208</v>
      </c>
      <c r="AE87" s="38">
        <v>44033</v>
      </c>
      <c r="AF87" s="38">
        <v>44033</v>
      </c>
      <c r="AG87" s="9" t="s">
        <v>846</v>
      </c>
      <c r="AH87" s="9"/>
      <c r="AI87" s="9"/>
      <c r="AJ87" s="9"/>
      <c r="AK87" s="9"/>
      <c r="AL87" s="63"/>
      <c r="AM87" s="63"/>
      <c r="AN87" s="63"/>
      <c r="AO87" s="63"/>
      <c r="AP87" s="63"/>
      <c r="AQ87" s="50"/>
      <c r="AR87" s="35"/>
      <c r="AS87" s="35"/>
      <c r="AT87" s="28"/>
      <c r="AU87" s="28"/>
      <c r="AV87" s="28"/>
    </row>
    <row r="88" spans="1:48" x14ac:dyDescent="0.3">
      <c r="A88" s="9">
        <v>2020</v>
      </c>
      <c r="B88" s="38">
        <v>43983</v>
      </c>
      <c r="C88" s="38">
        <v>44012</v>
      </c>
      <c r="D88" s="8" t="s">
        <v>84</v>
      </c>
      <c r="E88" s="8">
        <v>21</v>
      </c>
      <c r="F88" s="12" t="s">
        <v>246</v>
      </c>
      <c r="G88" s="13" t="s">
        <v>246</v>
      </c>
      <c r="H88" s="13" t="s">
        <v>208</v>
      </c>
      <c r="I88" s="8" t="s">
        <v>460</v>
      </c>
      <c r="J88" s="8" t="s">
        <v>461</v>
      </c>
      <c r="K88" s="8" t="s">
        <v>462</v>
      </c>
      <c r="L88" s="8" t="s">
        <v>91</v>
      </c>
      <c r="M88" s="44">
        <v>10216.799999999999</v>
      </c>
      <c r="N88" s="9" t="s">
        <v>565</v>
      </c>
      <c r="O88" s="44">
        <v>9254.68</v>
      </c>
      <c r="P88" s="9" t="s">
        <v>565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208</v>
      </c>
      <c r="AE88" s="38">
        <v>44033</v>
      </c>
      <c r="AF88" s="38">
        <v>44033</v>
      </c>
      <c r="AG88" s="9" t="s">
        <v>846</v>
      </c>
      <c r="AH88" s="9"/>
      <c r="AI88" s="9"/>
      <c r="AJ88" s="9"/>
      <c r="AK88" s="9"/>
      <c r="AL88" s="63"/>
      <c r="AM88" s="63"/>
      <c r="AN88" s="63"/>
      <c r="AO88" s="63"/>
      <c r="AP88" s="63"/>
      <c r="AQ88" s="50"/>
      <c r="AR88" s="35"/>
      <c r="AS88" s="35"/>
      <c r="AT88" s="28"/>
      <c r="AU88" s="28"/>
      <c r="AV88" s="28"/>
    </row>
    <row r="89" spans="1:48" x14ac:dyDescent="0.3">
      <c r="A89" s="9">
        <v>2020</v>
      </c>
      <c r="B89" s="38">
        <v>43983</v>
      </c>
      <c r="C89" s="38">
        <v>44012</v>
      </c>
      <c r="D89" s="8" t="s">
        <v>84</v>
      </c>
      <c r="E89" s="8">
        <v>23</v>
      </c>
      <c r="F89" s="12" t="s">
        <v>225</v>
      </c>
      <c r="G89" s="13" t="s">
        <v>225</v>
      </c>
      <c r="H89" s="13" t="s">
        <v>285</v>
      </c>
      <c r="I89" s="8" t="s">
        <v>780</v>
      </c>
      <c r="J89" s="8" t="s">
        <v>781</v>
      </c>
      <c r="K89" s="8" t="s">
        <v>463</v>
      </c>
      <c r="L89" s="8" t="s">
        <v>92</v>
      </c>
      <c r="M89" s="44">
        <v>9174.2999999999993</v>
      </c>
      <c r="N89" s="9" t="s">
        <v>565</v>
      </c>
      <c r="O89" s="44">
        <v>8385.08</v>
      </c>
      <c r="P89" s="9" t="s">
        <v>565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208</v>
      </c>
      <c r="AE89" s="38">
        <v>44033</v>
      </c>
      <c r="AF89" s="38">
        <v>44033</v>
      </c>
      <c r="AG89" s="9" t="s">
        <v>846</v>
      </c>
      <c r="AH89" s="9"/>
      <c r="AI89" s="9"/>
      <c r="AJ89" s="9"/>
      <c r="AK89" s="9"/>
      <c r="AL89" s="63"/>
      <c r="AM89" s="63"/>
      <c r="AN89" s="63"/>
      <c r="AO89" s="63"/>
      <c r="AP89" s="63"/>
      <c r="AQ89" s="50"/>
      <c r="AR89" s="35"/>
      <c r="AS89" s="35"/>
      <c r="AT89" s="28"/>
      <c r="AU89" s="28"/>
      <c r="AV89" s="28"/>
    </row>
    <row r="90" spans="1:48" x14ac:dyDescent="0.3">
      <c r="A90" s="9">
        <v>2020</v>
      </c>
      <c r="B90" s="38">
        <v>43983</v>
      </c>
      <c r="C90" s="38">
        <v>44012</v>
      </c>
      <c r="D90" s="8" t="s">
        <v>84</v>
      </c>
      <c r="E90" s="8">
        <v>28</v>
      </c>
      <c r="F90" s="12" t="s">
        <v>237</v>
      </c>
      <c r="G90" s="13" t="s">
        <v>237</v>
      </c>
      <c r="H90" s="13" t="s">
        <v>285</v>
      </c>
      <c r="I90" s="8" t="s">
        <v>464</v>
      </c>
      <c r="J90" s="8" t="s">
        <v>465</v>
      </c>
      <c r="K90" s="8" t="s">
        <v>441</v>
      </c>
      <c r="L90" s="8" t="s">
        <v>91</v>
      </c>
      <c r="M90" s="44">
        <v>6434.4</v>
      </c>
      <c r="N90" s="9" t="s">
        <v>565</v>
      </c>
      <c r="O90" s="44">
        <v>6227.2</v>
      </c>
      <c r="P90" s="9" t="s">
        <v>565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208</v>
      </c>
      <c r="AE90" s="38">
        <v>44033</v>
      </c>
      <c r="AF90" s="38">
        <v>44033</v>
      </c>
      <c r="AG90" s="9" t="s">
        <v>846</v>
      </c>
      <c r="AH90" s="9"/>
      <c r="AI90" s="9"/>
      <c r="AJ90" s="9"/>
      <c r="AK90" s="9"/>
      <c r="AL90" s="63"/>
      <c r="AM90" s="63"/>
      <c r="AN90" s="63"/>
      <c r="AO90" s="63"/>
      <c r="AP90" s="63"/>
      <c r="AQ90" s="50"/>
      <c r="AR90" s="35"/>
      <c r="AS90" s="35"/>
      <c r="AT90" s="28"/>
      <c r="AU90" s="28"/>
      <c r="AV90" s="28"/>
    </row>
    <row r="91" spans="1:48" x14ac:dyDescent="0.3">
      <c r="A91" s="9">
        <v>2020</v>
      </c>
      <c r="B91" s="38">
        <v>43983</v>
      </c>
      <c r="C91" s="38">
        <v>44012</v>
      </c>
      <c r="D91" s="8" t="s">
        <v>84</v>
      </c>
      <c r="E91" s="8">
        <v>18</v>
      </c>
      <c r="F91" s="12" t="s">
        <v>247</v>
      </c>
      <c r="G91" s="13" t="s">
        <v>247</v>
      </c>
      <c r="H91" s="13" t="s">
        <v>279</v>
      </c>
      <c r="I91" s="8" t="s">
        <v>466</v>
      </c>
      <c r="J91" s="8" t="s">
        <v>389</v>
      </c>
      <c r="K91" s="8" t="s">
        <v>467</v>
      </c>
      <c r="L91" s="8" t="s">
        <v>92</v>
      </c>
      <c r="M91" s="44">
        <v>9147.6</v>
      </c>
      <c r="N91" s="9" t="s">
        <v>565</v>
      </c>
      <c r="O91" s="44">
        <v>8362.64</v>
      </c>
      <c r="P91" s="9" t="s">
        <v>565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208</v>
      </c>
      <c r="AE91" s="38">
        <v>44033</v>
      </c>
      <c r="AF91" s="38">
        <v>44033</v>
      </c>
      <c r="AG91" s="9" t="s">
        <v>846</v>
      </c>
      <c r="AH91" s="9"/>
      <c r="AI91" s="9"/>
      <c r="AJ91" s="9"/>
      <c r="AK91" s="9"/>
      <c r="AL91" s="63"/>
      <c r="AM91" s="63"/>
      <c r="AN91" s="63"/>
      <c r="AO91" s="63"/>
      <c r="AP91" s="63"/>
      <c r="AQ91" s="50"/>
      <c r="AR91" s="35"/>
      <c r="AS91" s="35"/>
      <c r="AT91" s="28"/>
      <c r="AU91" s="28"/>
      <c r="AV91" s="28"/>
    </row>
    <row r="92" spans="1:48" x14ac:dyDescent="0.3">
      <c r="A92" s="9">
        <v>2020</v>
      </c>
      <c r="B92" s="38">
        <v>43983</v>
      </c>
      <c r="C92" s="38">
        <v>44012</v>
      </c>
      <c r="D92" s="8" t="s">
        <v>84</v>
      </c>
      <c r="E92" s="8">
        <v>8</v>
      </c>
      <c r="F92" s="12" t="s">
        <v>248</v>
      </c>
      <c r="G92" s="13" t="s">
        <v>248</v>
      </c>
      <c r="H92" s="13" t="s">
        <v>208</v>
      </c>
      <c r="I92" s="8" t="s">
        <v>468</v>
      </c>
      <c r="J92" s="8" t="s">
        <v>387</v>
      </c>
      <c r="K92" s="8" t="s">
        <v>469</v>
      </c>
      <c r="L92" s="8" t="s">
        <v>92</v>
      </c>
      <c r="M92" s="44">
        <v>22079.4</v>
      </c>
      <c r="N92" s="9" t="s">
        <v>565</v>
      </c>
      <c r="O92" s="44">
        <v>18639.68</v>
      </c>
      <c r="P92" s="9" t="s">
        <v>565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208</v>
      </c>
      <c r="AE92" s="38">
        <v>44033</v>
      </c>
      <c r="AF92" s="38">
        <v>44033</v>
      </c>
      <c r="AG92" s="9" t="s">
        <v>846</v>
      </c>
      <c r="AH92" s="9"/>
      <c r="AI92" s="9"/>
      <c r="AJ92" s="9"/>
      <c r="AK92" s="9"/>
      <c r="AL92" s="63"/>
      <c r="AM92" s="63"/>
      <c r="AN92" s="63"/>
      <c r="AO92" s="63"/>
      <c r="AP92" s="63"/>
      <c r="AQ92" s="50"/>
      <c r="AR92" s="35"/>
      <c r="AS92" s="35"/>
      <c r="AT92" s="28"/>
      <c r="AU92" s="28"/>
      <c r="AV92" s="28"/>
    </row>
    <row r="93" spans="1:48" x14ac:dyDescent="0.3">
      <c r="A93" s="9">
        <v>2020</v>
      </c>
      <c r="B93" s="38">
        <v>43983</v>
      </c>
      <c r="C93" s="38">
        <v>44012</v>
      </c>
      <c r="D93" s="8" t="s">
        <v>84</v>
      </c>
      <c r="E93" s="8">
        <v>26</v>
      </c>
      <c r="F93" s="12" t="s">
        <v>249</v>
      </c>
      <c r="G93" s="13" t="s">
        <v>249</v>
      </c>
      <c r="H93" s="13" t="s">
        <v>285</v>
      </c>
      <c r="I93" s="8" t="s">
        <v>470</v>
      </c>
      <c r="J93" s="8" t="s">
        <v>422</v>
      </c>
      <c r="K93" s="8" t="s">
        <v>303</v>
      </c>
      <c r="L93" s="8" t="s">
        <v>92</v>
      </c>
      <c r="M93" s="44">
        <v>4632.3599999999997</v>
      </c>
      <c r="N93" s="9" t="s">
        <v>565</v>
      </c>
      <c r="O93" s="48">
        <v>4632.3599999999997</v>
      </c>
      <c r="P93" s="9" t="s">
        <v>565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208</v>
      </c>
      <c r="AE93" s="38">
        <v>44033</v>
      </c>
      <c r="AF93" s="38">
        <v>44033</v>
      </c>
      <c r="AG93" s="9" t="s">
        <v>846</v>
      </c>
      <c r="AH93" s="9"/>
      <c r="AI93" s="9"/>
      <c r="AJ93" s="9"/>
      <c r="AK93" s="9"/>
      <c r="AL93" s="63"/>
      <c r="AM93" s="63"/>
      <c r="AN93" s="63"/>
      <c r="AO93" s="63"/>
      <c r="AP93" s="63"/>
      <c r="AQ93" s="50"/>
      <c r="AR93" s="35"/>
      <c r="AS93" s="35"/>
      <c r="AT93" s="28"/>
      <c r="AU93" s="28"/>
      <c r="AV93" s="28"/>
    </row>
    <row r="94" spans="1:48" x14ac:dyDescent="0.3">
      <c r="A94" s="9">
        <v>2020</v>
      </c>
      <c r="B94" s="38">
        <v>43983</v>
      </c>
      <c r="C94" s="38">
        <v>44012</v>
      </c>
      <c r="D94" s="8" t="s">
        <v>84</v>
      </c>
      <c r="E94" s="8">
        <v>26</v>
      </c>
      <c r="F94" s="12" t="s">
        <v>221</v>
      </c>
      <c r="G94" s="13" t="s">
        <v>221</v>
      </c>
      <c r="H94" s="13" t="s">
        <v>285</v>
      </c>
      <c r="I94" s="8" t="s">
        <v>471</v>
      </c>
      <c r="J94" s="8" t="s">
        <v>472</v>
      </c>
      <c r="K94" s="8" t="s">
        <v>380</v>
      </c>
      <c r="L94" s="8" t="s">
        <v>92</v>
      </c>
      <c r="M94" s="44">
        <v>9751.2000000000007</v>
      </c>
      <c r="N94" s="9" t="s">
        <v>565</v>
      </c>
      <c r="O94" s="48">
        <v>8869.68</v>
      </c>
      <c r="P94" s="9" t="s">
        <v>565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208</v>
      </c>
      <c r="AE94" s="38">
        <v>44033</v>
      </c>
      <c r="AF94" s="38">
        <v>44033</v>
      </c>
      <c r="AG94" s="9" t="s">
        <v>846</v>
      </c>
      <c r="AH94" s="9"/>
      <c r="AI94" s="9"/>
      <c r="AJ94" s="9"/>
      <c r="AK94" s="9"/>
      <c r="AL94" s="63"/>
      <c r="AM94" s="63"/>
      <c r="AN94" s="63"/>
      <c r="AO94" s="63"/>
      <c r="AP94" s="63"/>
      <c r="AQ94" s="50"/>
      <c r="AR94" s="35"/>
      <c r="AS94" s="35"/>
      <c r="AT94" s="28"/>
      <c r="AU94" s="28"/>
      <c r="AV94" s="28"/>
    </row>
    <row r="95" spans="1:48" x14ac:dyDescent="0.3">
      <c r="A95" s="9">
        <v>2020</v>
      </c>
      <c r="B95" s="38">
        <v>43983</v>
      </c>
      <c r="C95" s="38">
        <v>44012</v>
      </c>
      <c r="D95" s="8" t="s">
        <v>84</v>
      </c>
      <c r="E95" s="8">
        <v>26</v>
      </c>
      <c r="F95" s="12" t="s">
        <v>230</v>
      </c>
      <c r="G95" s="13" t="s">
        <v>230</v>
      </c>
      <c r="H95" s="13" t="s">
        <v>285</v>
      </c>
      <c r="I95" s="8" t="s">
        <v>473</v>
      </c>
      <c r="J95" s="8" t="s">
        <v>474</v>
      </c>
      <c r="K95" s="8" t="s">
        <v>312</v>
      </c>
      <c r="L95" s="8" t="s">
        <v>92</v>
      </c>
      <c r="M95" s="44">
        <v>8694.2999999999993</v>
      </c>
      <c r="N95" s="9" t="s">
        <v>565</v>
      </c>
      <c r="O95" s="48">
        <v>7981.88</v>
      </c>
      <c r="P95" s="9" t="s">
        <v>565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208</v>
      </c>
      <c r="AE95" s="38">
        <v>44033</v>
      </c>
      <c r="AF95" s="38">
        <v>44033</v>
      </c>
      <c r="AG95" s="9" t="s">
        <v>846</v>
      </c>
      <c r="AH95" s="9"/>
      <c r="AI95" s="9"/>
      <c r="AJ95" s="9"/>
      <c r="AK95" s="9"/>
      <c r="AL95" s="63"/>
      <c r="AM95" s="63"/>
      <c r="AN95" s="63"/>
      <c r="AO95" s="63"/>
      <c r="AP95" s="63"/>
      <c r="AQ95" s="50"/>
      <c r="AR95" s="35"/>
      <c r="AS95" s="35"/>
      <c r="AT95" s="28"/>
      <c r="AU95" s="28"/>
      <c r="AV95" s="28"/>
    </row>
    <row r="96" spans="1:48" x14ac:dyDescent="0.3">
      <c r="A96" s="9">
        <v>2020</v>
      </c>
      <c r="B96" s="38">
        <v>43983</v>
      </c>
      <c r="C96" s="38">
        <v>44012</v>
      </c>
      <c r="D96" s="8" t="s">
        <v>84</v>
      </c>
      <c r="E96" s="8">
        <v>26</v>
      </c>
      <c r="F96" s="12" t="s">
        <v>250</v>
      </c>
      <c r="G96" s="13" t="s">
        <v>250</v>
      </c>
      <c r="H96" s="13" t="s">
        <v>285</v>
      </c>
      <c r="I96" s="8" t="s">
        <v>475</v>
      </c>
      <c r="J96" s="8" t="s">
        <v>363</v>
      </c>
      <c r="K96" s="8" t="s">
        <v>476</v>
      </c>
      <c r="L96" s="8" t="s">
        <v>92</v>
      </c>
      <c r="M96" s="44">
        <v>7743.6</v>
      </c>
      <c r="N96" s="9" t="s">
        <v>565</v>
      </c>
      <c r="O96" s="48">
        <v>7143.76</v>
      </c>
      <c r="P96" s="9" t="s">
        <v>565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208</v>
      </c>
      <c r="AE96" s="38">
        <v>44033</v>
      </c>
      <c r="AF96" s="38">
        <v>44033</v>
      </c>
      <c r="AG96" s="9" t="s">
        <v>846</v>
      </c>
      <c r="AH96" s="9"/>
      <c r="AI96" s="9"/>
      <c r="AJ96" s="9"/>
      <c r="AK96" s="9"/>
      <c r="AL96" s="63"/>
      <c r="AM96" s="63"/>
      <c r="AN96" s="63"/>
      <c r="AO96" s="63"/>
      <c r="AP96" s="63"/>
      <c r="AQ96" s="50"/>
      <c r="AR96" s="35"/>
      <c r="AS96" s="35"/>
      <c r="AT96" s="28"/>
      <c r="AU96" s="28"/>
      <c r="AV96" s="28"/>
    </row>
    <row r="97" spans="1:48" x14ac:dyDescent="0.3">
      <c r="A97" s="9">
        <v>2020</v>
      </c>
      <c r="B97" s="38">
        <v>43983</v>
      </c>
      <c r="C97" s="38">
        <v>44012</v>
      </c>
      <c r="D97" s="8" t="s">
        <v>84</v>
      </c>
      <c r="E97" s="8">
        <v>26</v>
      </c>
      <c r="F97" s="12" t="s">
        <v>250</v>
      </c>
      <c r="G97" s="13" t="s">
        <v>250</v>
      </c>
      <c r="H97" s="13" t="s">
        <v>279</v>
      </c>
      <c r="I97" s="8" t="s">
        <v>567</v>
      </c>
      <c r="J97" s="8" t="s">
        <v>567</v>
      </c>
      <c r="K97" s="8" t="s">
        <v>567</v>
      </c>
      <c r="L97" s="8" t="s">
        <v>92</v>
      </c>
      <c r="M97" s="44">
        <v>0</v>
      </c>
      <c r="N97" s="9" t="s">
        <v>565</v>
      </c>
      <c r="O97" s="48">
        <v>0</v>
      </c>
      <c r="P97" s="9" t="s">
        <v>565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208</v>
      </c>
      <c r="AE97" s="38">
        <v>44033</v>
      </c>
      <c r="AF97" s="38">
        <v>44033</v>
      </c>
      <c r="AG97" s="9" t="s">
        <v>846</v>
      </c>
      <c r="AH97" s="9"/>
      <c r="AI97" s="9"/>
      <c r="AJ97" s="9"/>
      <c r="AK97" s="9"/>
      <c r="AL97" s="63"/>
      <c r="AM97" s="63"/>
      <c r="AN97" s="63"/>
      <c r="AO97" s="63"/>
      <c r="AP97" s="63"/>
      <c r="AQ97" s="50"/>
      <c r="AR97" s="35"/>
      <c r="AS97" s="35"/>
      <c r="AT97" s="28"/>
      <c r="AU97" s="28"/>
      <c r="AV97" s="28"/>
    </row>
    <row r="98" spans="1:48" x14ac:dyDescent="0.3">
      <c r="A98" s="9">
        <v>2020</v>
      </c>
      <c r="B98" s="38">
        <v>43983</v>
      </c>
      <c r="C98" s="38">
        <v>44012</v>
      </c>
      <c r="D98" s="8" t="s">
        <v>84</v>
      </c>
      <c r="E98" s="8">
        <v>26</v>
      </c>
      <c r="F98" s="12" t="s">
        <v>250</v>
      </c>
      <c r="G98" s="13" t="s">
        <v>250</v>
      </c>
      <c r="H98" s="13" t="s">
        <v>285</v>
      </c>
      <c r="I98" s="8" t="s">
        <v>477</v>
      </c>
      <c r="J98" s="8" t="s">
        <v>478</v>
      </c>
      <c r="K98" s="8" t="s">
        <v>479</v>
      </c>
      <c r="L98" s="8" t="s">
        <v>92</v>
      </c>
      <c r="M98" s="44">
        <v>7743.6</v>
      </c>
      <c r="N98" s="9" t="s">
        <v>565</v>
      </c>
      <c r="O98" s="48">
        <v>7143.76</v>
      </c>
      <c r="P98" s="9" t="s">
        <v>565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208</v>
      </c>
      <c r="AE98" s="38">
        <v>44033</v>
      </c>
      <c r="AF98" s="38">
        <v>44033</v>
      </c>
      <c r="AG98" s="9" t="s">
        <v>846</v>
      </c>
      <c r="AH98" s="9"/>
      <c r="AI98" s="9"/>
      <c r="AJ98" s="9"/>
      <c r="AK98" s="9"/>
      <c r="AL98" s="63"/>
      <c r="AM98" s="63"/>
      <c r="AN98" s="63"/>
      <c r="AO98" s="63"/>
      <c r="AP98" s="63"/>
      <c r="AQ98" s="50"/>
      <c r="AR98" s="35"/>
      <c r="AS98" s="35"/>
      <c r="AT98" s="28"/>
      <c r="AU98" s="28"/>
      <c r="AV98" s="28"/>
    </row>
    <row r="99" spans="1:48" x14ac:dyDescent="0.3">
      <c r="A99" s="9">
        <v>2020</v>
      </c>
      <c r="B99" s="38">
        <v>43983</v>
      </c>
      <c r="C99" s="38">
        <v>44012</v>
      </c>
      <c r="D99" s="8" t="s">
        <v>84</v>
      </c>
      <c r="E99" s="8">
        <v>26</v>
      </c>
      <c r="F99" s="12" t="s">
        <v>249</v>
      </c>
      <c r="G99" s="13" t="s">
        <v>249</v>
      </c>
      <c r="H99" s="13" t="s">
        <v>285</v>
      </c>
      <c r="I99" s="8" t="s">
        <v>480</v>
      </c>
      <c r="J99" s="8" t="s">
        <v>481</v>
      </c>
      <c r="K99" s="8" t="s">
        <v>463</v>
      </c>
      <c r="L99" s="8" t="s">
        <v>92</v>
      </c>
      <c r="M99" s="44">
        <v>5646</v>
      </c>
      <c r="N99" s="9" t="s">
        <v>565</v>
      </c>
      <c r="O99" s="48">
        <v>5565.14</v>
      </c>
      <c r="P99" s="9" t="s">
        <v>565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208</v>
      </c>
      <c r="AE99" s="38">
        <v>44033</v>
      </c>
      <c r="AF99" s="38">
        <v>44033</v>
      </c>
      <c r="AG99" s="9" t="s">
        <v>846</v>
      </c>
      <c r="AH99" s="9"/>
      <c r="AI99" s="9"/>
      <c r="AJ99" s="9"/>
      <c r="AK99" s="9"/>
      <c r="AL99" s="63"/>
      <c r="AM99" s="63"/>
      <c r="AN99" s="63"/>
      <c r="AO99" s="63"/>
      <c r="AP99" s="63"/>
      <c r="AQ99" s="50"/>
      <c r="AR99" s="35"/>
      <c r="AS99" s="35"/>
      <c r="AT99" s="28"/>
      <c r="AU99" s="28"/>
      <c r="AV99" s="28"/>
    </row>
    <row r="100" spans="1:48" x14ac:dyDescent="0.3">
      <c r="A100" s="9">
        <v>2020</v>
      </c>
      <c r="B100" s="38">
        <v>43983</v>
      </c>
      <c r="C100" s="38">
        <v>44012</v>
      </c>
      <c r="D100" s="8" t="s">
        <v>84</v>
      </c>
      <c r="E100" s="8">
        <v>26</v>
      </c>
      <c r="F100" s="12" t="s">
        <v>249</v>
      </c>
      <c r="G100" s="13" t="s">
        <v>249</v>
      </c>
      <c r="H100" s="13" t="s">
        <v>285</v>
      </c>
      <c r="I100" s="8" t="s">
        <v>769</v>
      </c>
      <c r="J100" s="8" t="s">
        <v>321</v>
      </c>
      <c r="K100" s="8" t="s">
        <v>482</v>
      </c>
      <c r="L100" s="8" t="s">
        <v>92</v>
      </c>
      <c r="M100" s="44">
        <v>5646</v>
      </c>
      <c r="N100" s="9" t="s">
        <v>565</v>
      </c>
      <c r="O100" s="48">
        <v>5565.14</v>
      </c>
      <c r="P100" s="9" t="s">
        <v>565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208</v>
      </c>
      <c r="AE100" s="38">
        <v>44033</v>
      </c>
      <c r="AF100" s="38">
        <v>44033</v>
      </c>
      <c r="AG100" s="9" t="s">
        <v>846</v>
      </c>
      <c r="AH100" s="9"/>
      <c r="AI100" s="9"/>
      <c r="AJ100" s="9"/>
      <c r="AK100" s="9"/>
      <c r="AL100" s="63"/>
      <c r="AM100" s="63"/>
      <c r="AN100" s="63"/>
      <c r="AO100" s="63"/>
      <c r="AP100" s="63"/>
      <c r="AQ100" s="50"/>
      <c r="AR100" s="35"/>
      <c r="AS100" s="35"/>
      <c r="AT100" s="28"/>
      <c r="AU100" s="28"/>
      <c r="AV100" s="28"/>
    </row>
    <row r="101" spans="1:48" x14ac:dyDescent="0.3">
      <c r="A101" s="9">
        <v>2020</v>
      </c>
      <c r="B101" s="38">
        <v>43983</v>
      </c>
      <c r="C101" s="38">
        <v>44012</v>
      </c>
      <c r="D101" s="8" t="s">
        <v>84</v>
      </c>
      <c r="E101" s="8">
        <v>26</v>
      </c>
      <c r="F101" s="12" t="s">
        <v>250</v>
      </c>
      <c r="G101" s="13" t="s">
        <v>250</v>
      </c>
      <c r="H101" s="13" t="s">
        <v>285</v>
      </c>
      <c r="I101" s="8" t="s">
        <v>483</v>
      </c>
      <c r="J101" s="8" t="s">
        <v>484</v>
      </c>
      <c r="K101" s="8" t="s">
        <v>485</v>
      </c>
      <c r="L101" s="8" t="s">
        <v>92</v>
      </c>
      <c r="M101" s="44">
        <v>7936.5</v>
      </c>
      <c r="N101" s="9" t="s">
        <v>565</v>
      </c>
      <c r="O101" s="48">
        <v>7315.68</v>
      </c>
      <c r="P101" s="9" t="s">
        <v>565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208</v>
      </c>
      <c r="AE101" s="38">
        <v>44033</v>
      </c>
      <c r="AF101" s="38">
        <v>44033</v>
      </c>
      <c r="AG101" s="9" t="s">
        <v>846</v>
      </c>
      <c r="AH101" s="9"/>
      <c r="AI101" s="9"/>
      <c r="AJ101" s="9"/>
      <c r="AK101" s="9"/>
      <c r="AL101" s="63"/>
      <c r="AM101" s="63"/>
      <c r="AN101" s="63"/>
      <c r="AO101" s="63"/>
      <c r="AP101" s="63"/>
      <c r="AQ101" s="50"/>
      <c r="AR101" s="35"/>
      <c r="AS101" s="35"/>
      <c r="AT101" s="28"/>
      <c r="AU101" s="28"/>
      <c r="AV101" s="28"/>
    </row>
    <row r="102" spans="1:48" x14ac:dyDescent="0.3">
      <c r="A102" s="9">
        <v>2020</v>
      </c>
      <c r="B102" s="38">
        <v>43983</v>
      </c>
      <c r="C102" s="38">
        <v>44012</v>
      </c>
      <c r="D102" s="8" t="s">
        <v>84</v>
      </c>
      <c r="E102" s="8">
        <v>26</v>
      </c>
      <c r="F102" s="12" t="s">
        <v>251</v>
      </c>
      <c r="G102" s="13" t="s">
        <v>251</v>
      </c>
      <c r="H102" s="13" t="s">
        <v>284</v>
      </c>
      <c r="I102" s="8" t="s">
        <v>486</v>
      </c>
      <c r="J102" s="8" t="s">
        <v>487</v>
      </c>
      <c r="K102" s="8" t="s">
        <v>488</v>
      </c>
      <c r="L102" s="8" t="s">
        <v>91</v>
      </c>
      <c r="M102" s="44">
        <v>7305.3</v>
      </c>
      <c r="N102" s="9" t="s">
        <v>565</v>
      </c>
      <c r="O102" s="48">
        <v>6753.14</v>
      </c>
      <c r="P102" s="9" t="s">
        <v>565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208</v>
      </c>
      <c r="AE102" s="38">
        <v>44033</v>
      </c>
      <c r="AF102" s="38">
        <v>44033</v>
      </c>
      <c r="AG102" s="9" t="s">
        <v>846</v>
      </c>
      <c r="AH102" s="9"/>
      <c r="AI102" s="9"/>
      <c r="AJ102" s="9"/>
      <c r="AK102" s="9"/>
      <c r="AL102" s="63"/>
      <c r="AM102" s="63"/>
      <c r="AN102" s="63"/>
      <c r="AO102" s="63"/>
      <c r="AP102" s="63"/>
      <c r="AQ102" s="50"/>
      <c r="AR102" s="35"/>
      <c r="AS102" s="35"/>
      <c r="AT102" s="28"/>
      <c r="AU102" s="28"/>
      <c r="AV102" s="28"/>
    </row>
    <row r="103" spans="1:48" x14ac:dyDescent="0.3">
      <c r="A103" s="9">
        <v>2020</v>
      </c>
      <c r="B103" s="38">
        <v>43983</v>
      </c>
      <c r="C103" s="38">
        <v>44012</v>
      </c>
      <c r="D103" s="8" t="s">
        <v>84</v>
      </c>
      <c r="E103" s="8">
        <v>26</v>
      </c>
      <c r="F103" s="12" t="s">
        <v>249</v>
      </c>
      <c r="G103" s="13" t="s">
        <v>249</v>
      </c>
      <c r="H103" s="13" t="s">
        <v>285</v>
      </c>
      <c r="I103" s="8" t="s">
        <v>489</v>
      </c>
      <c r="J103" s="8" t="s">
        <v>319</v>
      </c>
      <c r="K103" s="8" t="s">
        <v>490</v>
      </c>
      <c r="L103" s="8" t="s">
        <v>91</v>
      </c>
      <c r="M103" s="44">
        <v>5646</v>
      </c>
      <c r="N103" s="9" t="s">
        <v>565</v>
      </c>
      <c r="O103" s="48">
        <v>5565.14</v>
      </c>
      <c r="P103" s="9" t="s">
        <v>565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208</v>
      </c>
      <c r="AE103" s="38">
        <v>44033</v>
      </c>
      <c r="AF103" s="38">
        <v>44033</v>
      </c>
      <c r="AG103" s="9" t="s">
        <v>846</v>
      </c>
      <c r="AH103" s="9"/>
      <c r="AI103" s="9"/>
      <c r="AJ103" s="9"/>
      <c r="AK103" s="9"/>
      <c r="AL103" s="63"/>
      <c r="AM103" s="63"/>
      <c r="AN103" s="63"/>
      <c r="AO103" s="63"/>
      <c r="AP103" s="63"/>
      <c r="AQ103" s="50"/>
      <c r="AR103" s="35"/>
      <c r="AS103" s="35"/>
      <c r="AT103" s="28"/>
      <c r="AU103" s="28"/>
      <c r="AV103" s="28"/>
    </row>
    <row r="104" spans="1:48" x14ac:dyDescent="0.3">
      <c r="A104" s="9">
        <v>2020</v>
      </c>
      <c r="B104" s="38">
        <v>43983</v>
      </c>
      <c r="C104" s="38">
        <v>44012</v>
      </c>
      <c r="D104" s="8" t="s">
        <v>84</v>
      </c>
      <c r="E104" s="8">
        <v>30</v>
      </c>
      <c r="F104" s="12" t="s">
        <v>243</v>
      </c>
      <c r="G104" s="13" t="s">
        <v>243</v>
      </c>
      <c r="H104" s="13" t="s">
        <v>285</v>
      </c>
      <c r="I104" s="8" t="s">
        <v>491</v>
      </c>
      <c r="J104" s="8" t="s">
        <v>492</v>
      </c>
      <c r="K104" s="8" t="s">
        <v>309</v>
      </c>
      <c r="L104" s="8" t="s">
        <v>92</v>
      </c>
      <c r="M104" s="44">
        <v>4909.8</v>
      </c>
      <c r="N104" s="9" t="s">
        <v>565</v>
      </c>
      <c r="O104" s="48">
        <v>4938.88</v>
      </c>
      <c r="P104" s="9" t="s">
        <v>565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208</v>
      </c>
      <c r="AE104" s="38">
        <v>44033</v>
      </c>
      <c r="AF104" s="38">
        <v>44033</v>
      </c>
      <c r="AG104" s="9" t="s">
        <v>846</v>
      </c>
      <c r="AH104" s="9"/>
      <c r="AI104" s="9"/>
      <c r="AJ104" s="9"/>
      <c r="AK104" s="9"/>
      <c r="AL104" s="63"/>
      <c r="AM104" s="63"/>
      <c r="AN104" s="63"/>
      <c r="AO104" s="63"/>
      <c r="AP104" s="63"/>
      <c r="AQ104" s="50"/>
      <c r="AR104" s="35"/>
      <c r="AS104" s="35"/>
      <c r="AT104" s="28"/>
      <c r="AU104" s="28"/>
      <c r="AV104" s="28"/>
    </row>
    <row r="105" spans="1:48" x14ac:dyDescent="0.3">
      <c r="A105" s="9">
        <v>2020</v>
      </c>
      <c r="B105" s="38">
        <v>43983</v>
      </c>
      <c r="C105" s="38">
        <v>44012</v>
      </c>
      <c r="D105" s="8" t="s">
        <v>84</v>
      </c>
      <c r="E105" s="8">
        <v>10</v>
      </c>
      <c r="F105" s="12" t="s">
        <v>224</v>
      </c>
      <c r="G105" s="13" t="s">
        <v>224</v>
      </c>
      <c r="H105" s="13" t="s">
        <v>208</v>
      </c>
      <c r="I105" s="8" t="s">
        <v>493</v>
      </c>
      <c r="J105" s="8" t="s">
        <v>463</v>
      </c>
      <c r="K105" s="8" t="s">
        <v>494</v>
      </c>
      <c r="L105" s="8" t="s">
        <v>91</v>
      </c>
      <c r="M105" s="44">
        <v>15606.3</v>
      </c>
      <c r="N105" s="9" t="s">
        <v>565</v>
      </c>
      <c r="O105" s="48">
        <v>13549.24</v>
      </c>
      <c r="P105" s="9" t="s">
        <v>565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208</v>
      </c>
      <c r="AE105" s="38">
        <v>44033</v>
      </c>
      <c r="AF105" s="38">
        <v>44033</v>
      </c>
      <c r="AG105" s="9" t="s">
        <v>846</v>
      </c>
      <c r="AH105" s="9"/>
      <c r="AI105" s="9"/>
      <c r="AJ105" s="9"/>
      <c r="AK105" s="9"/>
      <c r="AL105" s="63"/>
      <c r="AM105" s="63"/>
      <c r="AN105" s="63"/>
      <c r="AO105" s="63"/>
      <c r="AP105" s="63"/>
      <c r="AQ105" s="50"/>
      <c r="AR105" s="35"/>
      <c r="AS105" s="35"/>
      <c r="AT105" s="28"/>
      <c r="AU105" s="28"/>
      <c r="AV105" s="28"/>
    </row>
    <row r="106" spans="1:48" x14ac:dyDescent="0.3">
      <c r="A106" s="9">
        <v>2020</v>
      </c>
      <c r="B106" s="38">
        <v>43983</v>
      </c>
      <c r="C106" s="38">
        <v>44012</v>
      </c>
      <c r="D106" s="8" t="s">
        <v>84</v>
      </c>
      <c r="E106" s="8">
        <v>26</v>
      </c>
      <c r="F106" s="12" t="s">
        <v>249</v>
      </c>
      <c r="G106" s="13" t="s">
        <v>249</v>
      </c>
      <c r="H106" s="13" t="s">
        <v>285</v>
      </c>
      <c r="I106" s="8" t="s">
        <v>495</v>
      </c>
      <c r="J106" s="8" t="s">
        <v>395</v>
      </c>
      <c r="K106" s="8" t="s">
        <v>496</v>
      </c>
      <c r="L106" s="8" t="s">
        <v>92</v>
      </c>
      <c r="M106" s="44">
        <v>6759.3</v>
      </c>
      <c r="N106" s="9" t="s">
        <v>565</v>
      </c>
      <c r="O106" s="48">
        <v>6516.76</v>
      </c>
      <c r="P106" s="9" t="s">
        <v>565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208</v>
      </c>
      <c r="AE106" s="38">
        <v>44033</v>
      </c>
      <c r="AF106" s="38">
        <v>44033</v>
      </c>
      <c r="AG106" s="9" t="s">
        <v>846</v>
      </c>
      <c r="AH106" s="9"/>
      <c r="AI106" s="9"/>
      <c r="AJ106" s="9"/>
      <c r="AK106" s="9"/>
      <c r="AL106" s="63"/>
      <c r="AM106" s="63"/>
      <c r="AN106" s="63"/>
      <c r="AO106" s="63"/>
      <c r="AP106" s="63"/>
      <c r="AQ106" s="50"/>
      <c r="AR106" s="35"/>
      <c r="AS106" s="35"/>
      <c r="AT106" s="28"/>
      <c r="AU106" s="28"/>
      <c r="AV106" s="28"/>
    </row>
    <row r="107" spans="1:48" x14ac:dyDescent="0.3">
      <c r="A107" s="9">
        <v>2020</v>
      </c>
      <c r="B107" s="38">
        <v>43983</v>
      </c>
      <c r="C107" s="38">
        <v>44012</v>
      </c>
      <c r="D107" s="8" t="s">
        <v>84</v>
      </c>
      <c r="E107" s="8">
        <v>26</v>
      </c>
      <c r="F107" s="12" t="s">
        <v>249</v>
      </c>
      <c r="G107" s="13" t="s">
        <v>249</v>
      </c>
      <c r="H107" s="13" t="s">
        <v>285</v>
      </c>
      <c r="I107" s="8" t="s">
        <v>497</v>
      </c>
      <c r="J107" s="8" t="s">
        <v>317</v>
      </c>
      <c r="K107" s="8" t="s">
        <v>479</v>
      </c>
      <c r="L107" s="8" t="s">
        <v>92</v>
      </c>
      <c r="M107" s="44">
        <v>8359.5</v>
      </c>
      <c r="N107" s="9" t="s">
        <v>565</v>
      </c>
      <c r="O107" s="48">
        <v>7692.64</v>
      </c>
      <c r="P107" s="9" t="s">
        <v>565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208</v>
      </c>
      <c r="AE107" s="38">
        <v>44033</v>
      </c>
      <c r="AF107" s="38">
        <v>44033</v>
      </c>
      <c r="AG107" s="9" t="s">
        <v>846</v>
      </c>
      <c r="AH107" s="9"/>
      <c r="AI107" s="9"/>
      <c r="AJ107" s="9"/>
      <c r="AK107" s="9"/>
      <c r="AL107" s="63"/>
      <c r="AM107" s="63"/>
      <c r="AN107" s="63"/>
      <c r="AO107" s="63"/>
      <c r="AP107" s="63"/>
      <c r="AQ107" s="50"/>
      <c r="AR107" s="35"/>
      <c r="AS107" s="35"/>
      <c r="AT107" s="28"/>
      <c r="AU107" s="28"/>
      <c r="AV107" s="28"/>
    </row>
    <row r="108" spans="1:48" x14ac:dyDescent="0.3">
      <c r="A108" s="9">
        <v>2020</v>
      </c>
      <c r="B108" s="38">
        <v>43983</v>
      </c>
      <c r="C108" s="38">
        <v>44012</v>
      </c>
      <c r="D108" s="8" t="s">
        <v>85</v>
      </c>
      <c r="E108" s="8">
        <v>1</v>
      </c>
      <c r="F108" s="12" t="s">
        <v>252</v>
      </c>
      <c r="G108" s="13" t="s">
        <v>252</v>
      </c>
      <c r="H108" s="13" t="s">
        <v>296</v>
      </c>
      <c r="I108" s="8" t="s">
        <v>581</v>
      </c>
      <c r="J108" s="8" t="s">
        <v>425</v>
      </c>
      <c r="K108" s="8" t="s">
        <v>582</v>
      </c>
      <c r="L108" s="8" t="s">
        <v>91</v>
      </c>
      <c r="M108" s="44">
        <v>121090.8</v>
      </c>
      <c r="N108" s="9" t="s">
        <v>565</v>
      </c>
      <c r="O108" s="48">
        <v>87510.7</v>
      </c>
      <c r="P108" s="9" t="s">
        <v>565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208</v>
      </c>
      <c r="AE108" s="38">
        <v>44033</v>
      </c>
      <c r="AF108" s="38">
        <v>44033</v>
      </c>
      <c r="AG108" s="9" t="s">
        <v>846</v>
      </c>
      <c r="AH108" s="9"/>
      <c r="AI108" s="9"/>
      <c r="AJ108" s="9"/>
      <c r="AK108" s="9"/>
      <c r="AL108" s="63"/>
      <c r="AM108" s="63"/>
      <c r="AN108" s="63"/>
      <c r="AO108" s="63"/>
      <c r="AP108" s="63"/>
      <c r="AQ108" s="50"/>
      <c r="AR108" s="35"/>
      <c r="AS108" s="35"/>
      <c r="AT108" s="28"/>
      <c r="AU108" s="28"/>
      <c r="AV108" s="28"/>
    </row>
    <row r="109" spans="1:48" x14ac:dyDescent="0.3">
      <c r="A109" s="9">
        <v>2020</v>
      </c>
      <c r="B109" s="38">
        <v>43983</v>
      </c>
      <c r="C109" s="38">
        <v>44012</v>
      </c>
      <c r="D109" s="8" t="s">
        <v>85</v>
      </c>
      <c r="E109" s="8">
        <v>2</v>
      </c>
      <c r="F109" s="12" t="s">
        <v>253</v>
      </c>
      <c r="G109" s="13" t="s">
        <v>253</v>
      </c>
      <c r="H109" s="13" t="s">
        <v>297</v>
      </c>
      <c r="I109" s="8" t="s">
        <v>583</v>
      </c>
      <c r="J109" s="8" t="s">
        <v>316</v>
      </c>
      <c r="K109" s="8" t="s">
        <v>584</v>
      </c>
      <c r="L109" s="8" t="s">
        <v>91</v>
      </c>
      <c r="M109" s="44">
        <v>38606.400000000001</v>
      </c>
      <c r="N109" s="9" t="s">
        <v>565</v>
      </c>
      <c r="O109" s="48">
        <v>31258.6</v>
      </c>
      <c r="P109" s="9" t="s">
        <v>565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208</v>
      </c>
      <c r="AE109" s="38">
        <v>44033</v>
      </c>
      <c r="AF109" s="38">
        <v>44033</v>
      </c>
      <c r="AG109" s="9" t="s">
        <v>846</v>
      </c>
      <c r="AH109" s="9"/>
      <c r="AI109" s="9"/>
      <c r="AJ109" s="9"/>
      <c r="AK109" s="9"/>
      <c r="AL109" s="63"/>
      <c r="AM109" s="63"/>
      <c r="AN109" s="63"/>
      <c r="AO109" s="63"/>
      <c r="AP109" s="63"/>
      <c r="AQ109" s="50"/>
      <c r="AR109" s="35"/>
      <c r="AS109" s="35"/>
      <c r="AT109" s="28"/>
      <c r="AU109" s="28"/>
      <c r="AV109" s="28"/>
    </row>
    <row r="110" spans="1:48" x14ac:dyDescent="0.3">
      <c r="A110" s="9">
        <v>2020</v>
      </c>
      <c r="B110" s="38">
        <v>43983</v>
      </c>
      <c r="C110" s="38">
        <v>44012</v>
      </c>
      <c r="D110" s="8" t="s">
        <v>85</v>
      </c>
      <c r="E110" s="8">
        <v>3</v>
      </c>
      <c r="F110" s="12" t="s">
        <v>254</v>
      </c>
      <c r="G110" s="13" t="s">
        <v>254</v>
      </c>
      <c r="H110" s="13" t="s">
        <v>297</v>
      </c>
      <c r="I110" s="8" t="s">
        <v>585</v>
      </c>
      <c r="J110" s="8" t="s">
        <v>343</v>
      </c>
      <c r="K110" s="8" t="s">
        <v>586</v>
      </c>
      <c r="L110" s="8" t="s">
        <v>92</v>
      </c>
      <c r="M110" s="44">
        <v>38606.400000000001</v>
      </c>
      <c r="N110" s="9" t="s">
        <v>565</v>
      </c>
      <c r="O110" s="48">
        <v>31258.6</v>
      </c>
      <c r="P110" s="9" t="s">
        <v>565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208</v>
      </c>
      <c r="AE110" s="38">
        <v>44033</v>
      </c>
      <c r="AF110" s="38">
        <v>44033</v>
      </c>
      <c r="AG110" s="9" t="s">
        <v>846</v>
      </c>
      <c r="AH110" s="9"/>
      <c r="AI110" s="9"/>
      <c r="AJ110" s="9"/>
      <c r="AK110" s="9"/>
      <c r="AL110" s="63"/>
      <c r="AM110" s="63"/>
      <c r="AN110" s="63"/>
      <c r="AO110" s="63"/>
      <c r="AP110" s="63"/>
      <c r="AQ110" s="50"/>
      <c r="AR110" s="35"/>
      <c r="AS110" s="35"/>
      <c r="AT110" s="28"/>
      <c r="AU110" s="28"/>
      <c r="AV110" s="28"/>
    </row>
    <row r="111" spans="1:48" x14ac:dyDescent="0.3">
      <c r="A111" s="9">
        <v>2020</v>
      </c>
      <c r="B111" s="38">
        <v>43983</v>
      </c>
      <c r="C111" s="38">
        <v>44012</v>
      </c>
      <c r="D111" s="8" t="s">
        <v>85</v>
      </c>
      <c r="E111" s="8">
        <v>3</v>
      </c>
      <c r="F111" s="12" t="s">
        <v>254</v>
      </c>
      <c r="G111" s="13" t="s">
        <v>254</v>
      </c>
      <c r="H111" s="13" t="s">
        <v>297</v>
      </c>
      <c r="I111" s="8" t="s">
        <v>587</v>
      </c>
      <c r="J111" s="8" t="s">
        <v>588</v>
      </c>
      <c r="K111" s="8" t="s">
        <v>589</v>
      </c>
      <c r="L111" s="8" t="s">
        <v>92</v>
      </c>
      <c r="M111" s="44">
        <v>38606.400000000001</v>
      </c>
      <c r="N111" s="9" t="s">
        <v>565</v>
      </c>
      <c r="O111" s="48">
        <v>31258.6</v>
      </c>
      <c r="P111" s="9" t="s">
        <v>565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208</v>
      </c>
      <c r="AE111" s="38">
        <v>44033</v>
      </c>
      <c r="AF111" s="38">
        <v>44033</v>
      </c>
      <c r="AG111" s="9" t="s">
        <v>846</v>
      </c>
      <c r="AH111" s="9"/>
      <c r="AI111" s="9"/>
      <c r="AJ111" s="9"/>
      <c r="AK111" s="9"/>
      <c r="AL111" s="63"/>
      <c r="AM111" s="63"/>
      <c r="AN111" s="63"/>
      <c r="AO111" s="63"/>
      <c r="AP111" s="63"/>
      <c r="AQ111" s="50"/>
      <c r="AR111" s="35"/>
      <c r="AS111" s="35"/>
      <c r="AT111" s="28"/>
      <c r="AU111" s="28"/>
      <c r="AV111" s="28"/>
    </row>
    <row r="112" spans="1:48" x14ac:dyDescent="0.3">
      <c r="A112" s="9">
        <v>2020</v>
      </c>
      <c r="B112" s="38">
        <v>43983</v>
      </c>
      <c r="C112" s="38">
        <v>44012</v>
      </c>
      <c r="D112" s="8" t="s">
        <v>85</v>
      </c>
      <c r="E112" s="8">
        <v>3</v>
      </c>
      <c r="F112" s="12" t="s">
        <v>254</v>
      </c>
      <c r="G112" s="13" t="s">
        <v>254</v>
      </c>
      <c r="H112" s="13" t="s">
        <v>297</v>
      </c>
      <c r="I112" s="8" t="s">
        <v>590</v>
      </c>
      <c r="J112" s="8" t="s">
        <v>387</v>
      </c>
      <c r="K112" s="8" t="s">
        <v>381</v>
      </c>
      <c r="L112" s="8" t="s">
        <v>92</v>
      </c>
      <c r="M112" s="44">
        <v>38606.400000000001</v>
      </c>
      <c r="N112" s="9" t="s">
        <v>565</v>
      </c>
      <c r="O112" s="48">
        <v>31258.6</v>
      </c>
      <c r="P112" s="9" t="s">
        <v>565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208</v>
      </c>
      <c r="AE112" s="38">
        <v>44033</v>
      </c>
      <c r="AF112" s="38">
        <v>44033</v>
      </c>
      <c r="AG112" s="9" t="s">
        <v>846</v>
      </c>
      <c r="AH112" s="9"/>
      <c r="AI112" s="9"/>
      <c r="AJ112" s="9"/>
      <c r="AK112" s="9"/>
      <c r="AL112" s="63"/>
      <c r="AM112" s="63"/>
      <c r="AN112" s="63"/>
      <c r="AO112" s="63"/>
      <c r="AP112" s="63"/>
      <c r="AQ112" s="50"/>
      <c r="AR112" s="35"/>
      <c r="AS112" s="35"/>
      <c r="AT112" s="28"/>
      <c r="AU112" s="28"/>
      <c r="AV112" s="28"/>
    </row>
    <row r="113" spans="1:48" x14ac:dyDescent="0.3">
      <c r="A113" s="9">
        <v>2020</v>
      </c>
      <c r="B113" s="38">
        <v>43983</v>
      </c>
      <c r="C113" s="38">
        <v>44012</v>
      </c>
      <c r="D113" s="8" t="s">
        <v>85</v>
      </c>
      <c r="E113" s="8">
        <v>3</v>
      </c>
      <c r="F113" s="12" t="s">
        <v>254</v>
      </c>
      <c r="G113" s="13" t="s">
        <v>254</v>
      </c>
      <c r="H113" s="13" t="s">
        <v>297</v>
      </c>
      <c r="I113" s="13" t="s">
        <v>591</v>
      </c>
      <c r="J113" s="13" t="s">
        <v>381</v>
      </c>
      <c r="K113" s="13" t="s">
        <v>441</v>
      </c>
      <c r="L113" s="8" t="s">
        <v>92</v>
      </c>
      <c r="M113" s="44">
        <v>38606.400000000001</v>
      </c>
      <c r="N113" s="9" t="s">
        <v>565</v>
      </c>
      <c r="O113" s="48">
        <v>31258.6</v>
      </c>
      <c r="P113" s="9" t="s">
        <v>565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208</v>
      </c>
      <c r="AE113" s="38">
        <v>44033</v>
      </c>
      <c r="AF113" s="38">
        <v>44033</v>
      </c>
      <c r="AG113" s="9" t="s">
        <v>846</v>
      </c>
      <c r="AH113" s="9"/>
      <c r="AI113" s="9"/>
      <c r="AJ113" s="9"/>
      <c r="AK113" s="9"/>
      <c r="AL113" s="63"/>
      <c r="AM113" s="63"/>
      <c r="AN113" s="63"/>
      <c r="AO113" s="63"/>
      <c r="AP113" s="63"/>
      <c r="AQ113" s="50"/>
      <c r="AR113" s="35"/>
      <c r="AS113" s="35"/>
      <c r="AT113" s="28"/>
      <c r="AU113" s="28"/>
      <c r="AV113" s="28"/>
    </row>
    <row r="114" spans="1:48" x14ac:dyDescent="0.3">
      <c r="A114" s="9">
        <v>2020</v>
      </c>
      <c r="B114" s="38">
        <v>43983</v>
      </c>
      <c r="C114" s="38">
        <v>44012</v>
      </c>
      <c r="D114" s="8" t="s">
        <v>85</v>
      </c>
      <c r="E114" s="8">
        <v>3</v>
      </c>
      <c r="F114" s="12" t="s">
        <v>254</v>
      </c>
      <c r="G114" s="13" t="s">
        <v>254</v>
      </c>
      <c r="H114" s="13" t="s">
        <v>297</v>
      </c>
      <c r="I114" s="8" t="s">
        <v>592</v>
      </c>
      <c r="J114" s="8" t="s">
        <v>380</v>
      </c>
      <c r="K114" s="8" t="s">
        <v>593</v>
      </c>
      <c r="L114" s="8" t="s">
        <v>91</v>
      </c>
      <c r="M114" s="44">
        <v>38606.400000000001</v>
      </c>
      <c r="N114" s="9" t="s">
        <v>565</v>
      </c>
      <c r="O114" s="48">
        <v>31258.6</v>
      </c>
      <c r="P114" s="9" t="s">
        <v>565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208</v>
      </c>
      <c r="AE114" s="38">
        <v>44033</v>
      </c>
      <c r="AF114" s="38">
        <v>44033</v>
      </c>
      <c r="AG114" s="9" t="s">
        <v>846</v>
      </c>
      <c r="AH114" s="9"/>
      <c r="AI114" s="9"/>
      <c r="AJ114" s="9"/>
      <c r="AK114" s="9"/>
      <c r="AL114" s="63"/>
      <c r="AM114" s="63"/>
      <c r="AN114" s="63"/>
      <c r="AO114" s="63"/>
      <c r="AP114" s="63"/>
      <c r="AQ114" s="50"/>
      <c r="AR114" s="35"/>
      <c r="AS114" s="35"/>
      <c r="AT114" s="28"/>
      <c r="AU114" s="28"/>
      <c r="AV114" s="28"/>
    </row>
    <row r="115" spans="1:48" x14ac:dyDescent="0.3">
      <c r="A115" s="9">
        <v>2020</v>
      </c>
      <c r="B115" s="38">
        <v>43983</v>
      </c>
      <c r="C115" s="38">
        <v>44012</v>
      </c>
      <c r="D115" s="8" t="s">
        <v>85</v>
      </c>
      <c r="E115" s="8">
        <v>3</v>
      </c>
      <c r="F115" s="12" t="s">
        <v>254</v>
      </c>
      <c r="G115" s="13" t="s">
        <v>254</v>
      </c>
      <c r="H115" s="13" t="s">
        <v>297</v>
      </c>
      <c r="I115" s="8" t="s">
        <v>594</v>
      </c>
      <c r="J115" s="8" t="s">
        <v>575</v>
      </c>
      <c r="K115" s="8" t="s">
        <v>387</v>
      </c>
      <c r="L115" s="8" t="s">
        <v>91</v>
      </c>
      <c r="M115" s="44">
        <v>38606.400000000001</v>
      </c>
      <c r="N115" s="9" t="s">
        <v>565</v>
      </c>
      <c r="O115" s="48">
        <v>31258.6</v>
      </c>
      <c r="P115" s="9" t="s">
        <v>565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208</v>
      </c>
      <c r="AE115" s="38">
        <v>44033</v>
      </c>
      <c r="AF115" s="38">
        <v>44033</v>
      </c>
      <c r="AG115" s="9" t="s">
        <v>846</v>
      </c>
      <c r="AH115" s="9"/>
      <c r="AI115" s="9"/>
      <c r="AJ115" s="9"/>
      <c r="AK115" s="9"/>
      <c r="AL115" s="63"/>
      <c r="AM115" s="63"/>
      <c r="AN115" s="63"/>
      <c r="AO115" s="63"/>
      <c r="AP115" s="63"/>
      <c r="AQ115" s="50"/>
      <c r="AR115" s="35"/>
      <c r="AS115" s="35"/>
      <c r="AT115" s="28"/>
      <c r="AU115" s="28"/>
      <c r="AV115" s="28"/>
    </row>
    <row r="116" spans="1:48" s="15" customFormat="1" x14ac:dyDescent="0.3">
      <c r="A116" s="9">
        <v>2020</v>
      </c>
      <c r="B116" s="38">
        <v>43983</v>
      </c>
      <c r="C116" s="38">
        <v>44012</v>
      </c>
      <c r="D116" s="8" t="s">
        <v>80</v>
      </c>
      <c r="E116" s="8">
        <v>4</v>
      </c>
      <c r="F116" s="12" t="s">
        <v>633</v>
      </c>
      <c r="G116" s="13" t="s">
        <v>634</v>
      </c>
      <c r="H116" s="13" t="s">
        <v>294</v>
      </c>
      <c r="I116" s="8" t="s">
        <v>635</v>
      </c>
      <c r="J116" s="8" t="s">
        <v>636</v>
      </c>
      <c r="K116" s="8" t="s">
        <v>575</v>
      </c>
      <c r="L116" s="8" t="s">
        <v>91</v>
      </c>
      <c r="M116" s="44">
        <v>38606.400000000001</v>
      </c>
      <c r="N116" s="9" t="s">
        <v>565</v>
      </c>
      <c r="O116" s="48">
        <v>31258.6</v>
      </c>
      <c r="P116" s="9" t="s">
        <v>565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208</v>
      </c>
      <c r="AE116" s="38">
        <v>44033</v>
      </c>
      <c r="AF116" s="38">
        <v>44033</v>
      </c>
      <c r="AG116" s="9" t="s">
        <v>846</v>
      </c>
      <c r="AH116" s="9"/>
      <c r="AI116" s="9"/>
      <c r="AJ116" s="9"/>
      <c r="AK116" s="9"/>
      <c r="AL116" s="63"/>
      <c r="AM116" s="63"/>
      <c r="AN116" s="63"/>
      <c r="AO116" s="63"/>
      <c r="AP116" s="63"/>
      <c r="AQ116" s="50"/>
      <c r="AR116" s="35"/>
      <c r="AS116" s="35"/>
      <c r="AT116" s="28"/>
      <c r="AU116" s="28"/>
      <c r="AV116" s="28"/>
    </row>
    <row r="117" spans="1:48" x14ac:dyDescent="0.3">
      <c r="A117" s="9">
        <v>2020</v>
      </c>
      <c r="B117" s="38">
        <v>43983</v>
      </c>
      <c r="C117" s="38">
        <v>44012</v>
      </c>
      <c r="D117" s="8" t="s">
        <v>80</v>
      </c>
      <c r="E117" s="8">
        <v>4</v>
      </c>
      <c r="F117" s="12" t="s">
        <v>255</v>
      </c>
      <c r="G117" s="13" t="s">
        <v>280</v>
      </c>
      <c r="H117" s="13" t="s">
        <v>295</v>
      </c>
      <c r="I117" s="8" t="s">
        <v>827</v>
      </c>
      <c r="J117" s="8" t="s">
        <v>601</v>
      </c>
      <c r="K117" s="8" t="s">
        <v>499</v>
      </c>
      <c r="L117" s="8" t="s">
        <v>91</v>
      </c>
      <c r="M117" s="44">
        <v>38606.400000000001</v>
      </c>
      <c r="N117" s="9" t="s">
        <v>565</v>
      </c>
      <c r="O117" s="48">
        <v>31258.6</v>
      </c>
      <c r="P117" s="9" t="s">
        <v>565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208</v>
      </c>
      <c r="AE117" s="38">
        <v>44033</v>
      </c>
      <c r="AF117" s="38">
        <v>44033</v>
      </c>
      <c r="AG117" s="9" t="s">
        <v>846</v>
      </c>
      <c r="AH117" s="9"/>
      <c r="AI117" s="9"/>
      <c r="AJ117" s="9"/>
      <c r="AK117" s="9"/>
      <c r="AL117" s="63"/>
      <c r="AM117" s="63"/>
      <c r="AN117" s="63"/>
      <c r="AO117" s="63"/>
      <c r="AP117" s="63"/>
      <c r="AQ117" s="50"/>
      <c r="AR117" s="35"/>
      <c r="AS117" s="35"/>
      <c r="AT117" s="28"/>
      <c r="AU117" s="28"/>
      <c r="AV117" s="28"/>
    </row>
    <row r="118" spans="1:48" x14ac:dyDescent="0.3">
      <c r="A118" s="9">
        <v>2020</v>
      </c>
      <c r="B118" s="38">
        <v>43983</v>
      </c>
      <c r="C118" s="38">
        <v>44012</v>
      </c>
      <c r="D118" s="8" t="s">
        <v>80</v>
      </c>
      <c r="E118" s="8">
        <v>4</v>
      </c>
      <c r="F118" s="12" t="s">
        <v>256</v>
      </c>
      <c r="G118" s="13" t="s">
        <v>256</v>
      </c>
      <c r="H118" s="13" t="s">
        <v>208</v>
      </c>
      <c r="I118" s="8" t="s">
        <v>595</v>
      </c>
      <c r="J118" s="8" t="s">
        <v>596</v>
      </c>
      <c r="K118" s="8" t="s">
        <v>597</v>
      </c>
      <c r="L118" s="8" t="s">
        <v>92</v>
      </c>
      <c r="M118" s="44">
        <v>38606.400000000001</v>
      </c>
      <c r="N118" s="9" t="s">
        <v>565</v>
      </c>
      <c r="O118" s="48">
        <v>31258.6</v>
      </c>
      <c r="P118" s="9" t="s">
        <v>565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208</v>
      </c>
      <c r="AE118" s="38">
        <v>44033</v>
      </c>
      <c r="AF118" s="38">
        <v>44033</v>
      </c>
      <c r="AG118" s="9" t="s">
        <v>846</v>
      </c>
      <c r="AH118" s="9"/>
      <c r="AI118" s="9"/>
      <c r="AJ118" s="9"/>
      <c r="AK118" s="9"/>
      <c r="AL118" s="63"/>
      <c r="AM118" s="63"/>
      <c r="AN118" s="63"/>
      <c r="AO118" s="63"/>
      <c r="AP118" s="63"/>
      <c r="AQ118" s="50"/>
      <c r="AR118" s="35"/>
      <c r="AS118" s="35"/>
      <c r="AT118" s="28"/>
      <c r="AU118" s="28"/>
      <c r="AV118" s="28"/>
    </row>
    <row r="119" spans="1:48" x14ac:dyDescent="0.3">
      <c r="A119" s="9">
        <v>2020</v>
      </c>
      <c r="B119" s="38">
        <v>43983</v>
      </c>
      <c r="C119" s="38">
        <v>44012</v>
      </c>
      <c r="D119" s="8" t="s">
        <v>80</v>
      </c>
      <c r="E119" s="8">
        <v>5</v>
      </c>
      <c r="F119" s="13" t="s">
        <v>625</v>
      </c>
      <c r="G119" s="13" t="s">
        <v>625</v>
      </c>
      <c r="H119" s="13" t="s">
        <v>626</v>
      </c>
      <c r="I119" s="8" t="s">
        <v>598</v>
      </c>
      <c r="J119" s="8" t="s">
        <v>599</v>
      </c>
      <c r="K119" s="8" t="s">
        <v>417</v>
      </c>
      <c r="L119" s="8" t="s">
        <v>92</v>
      </c>
      <c r="M119" s="45">
        <v>32805.9</v>
      </c>
      <c r="N119" s="9" t="s">
        <v>565</v>
      </c>
      <c r="O119" s="48">
        <v>26882.7</v>
      </c>
      <c r="P119" s="9" t="s">
        <v>565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208</v>
      </c>
      <c r="AE119" s="38">
        <v>44033</v>
      </c>
      <c r="AF119" s="38">
        <v>44033</v>
      </c>
      <c r="AG119" s="9" t="s">
        <v>846</v>
      </c>
      <c r="AH119" s="9"/>
      <c r="AI119" s="9"/>
      <c r="AJ119" s="9"/>
      <c r="AK119" s="9"/>
      <c r="AL119" s="63"/>
      <c r="AM119" s="63"/>
      <c r="AN119" s="63"/>
      <c r="AO119" s="63"/>
      <c r="AP119" s="63"/>
      <c r="AQ119" s="50"/>
      <c r="AR119" s="35"/>
      <c r="AS119" s="35"/>
      <c r="AT119" s="28"/>
      <c r="AU119" s="28"/>
      <c r="AV119" s="28"/>
    </row>
    <row r="120" spans="1:48" x14ac:dyDescent="0.3">
      <c r="A120" s="9">
        <v>2020</v>
      </c>
      <c r="B120" s="38">
        <v>43983</v>
      </c>
      <c r="C120" s="38">
        <v>44012</v>
      </c>
      <c r="D120" s="8" t="s">
        <v>80</v>
      </c>
      <c r="E120" s="8">
        <v>6</v>
      </c>
      <c r="F120" s="12" t="s">
        <v>257</v>
      </c>
      <c r="G120" s="13" t="s">
        <v>257</v>
      </c>
      <c r="H120" s="13" t="s">
        <v>285</v>
      </c>
      <c r="I120" s="8" t="s">
        <v>600</v>
      </c>
      <c r="J120" s="8" t="s">
        <v>601</v>
      </c>
      <c r="K120" s="8" t="s">
        <v>312</v>
      </c>
      <c r="L120" s="8" t="s">
        <v>92</v>
      </c>
      <c r="M120" s="45">
        <v>21387.599999999999</v>
      </c>
      <c r="N120" s="9" t="s">
        <v>565</v>
      </c>
      <c r="O120" s="48">
        <v>18095.64</v>
      </c>
      <c r="P120" s="9" t="s">
        <v>565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208</v>
      </c>
      <c r="AE120" s="38">
        <v>44033</v>
      </c>
      <c r="AF120" s="38">
        <v>44033</v>
      </c>
      <c r="AG120" s="9" t="s">
        <v>846</v>
      </c>
      <c r="AH120" s="9"/>
      <c r="AI120" s="9"/>
      <c r="AJ120" s="9"/>
      <c r="AK120" s="9"/>
      <c r="AL120" s="63"/>
      <c r="AM120" s="63"/>
      <c r="AN120" s="63"/>
      <c r="AO120" s="63"/>
      <c r="AP120" s="63"/>
      <c r="AQ120" s="50"/>
      <c r="AR120" s="35"/>
      <c r="AS120" s="35"/>
      <c r="AT120" s="28"/>
      <c r="AU120" s="28"/>
      <c r="AV120" s="28"/>
    </row>
    <row r="121" spans="1:48" x14ac:dyDescent="0.3">
      <c r="A121" s="9">
        <v>2020</v>
      </c>
      <c r="B121" s="38">
        <v>43983</v>
      </c>
      <c r="C121" s="38">
        <v>44012</v>
      </c>
      <c r="D121" s="8" t="s">
        <v>80</v>
      </c>
      <c r="E121" s="8">
        <v>6</v>
      </c>
      <c r="F121" s="12" t="s">
        <v>258</v>
      </c>
      <c r="G121" s="13" t="s">
        <v>258</v>
      </c>
      <c r="H121" s="13" t="s">
        <v>790</v>
      </c>
      <c r="I121" s="8" t="s">
        <v>525</v>
      </c>
      <c r="J121" s="8" t="s">
        <v>602</v>
      </c>
      <c r="K121" s="8" t="s">
        <v>603</v>
      </c>
      <c r="L121" s="8" t="s">
        <v>91</v>
      </c>
      <c r="M121" s="45">
        <v>11137.8</v>
      </c>
      <c r="N121" s="9" t="s">
        <v>565</v>
      </c>
      <c r="O121" s="48">
        <v>10010.64</v>
      </c>
      <c r="P121" s="9" t="s">
        <v>565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208</v>
      </c>
      <c r="AE121" s="38">
        <v>44033</v>
      </c>
      <c r="AF121" s="38">
        <v>44033</v>
      </c>
      <c r="AG121" s="9" t="s">
        <v>846</v>
      </c>
      <c r="AH121" s="9"/>
      <c r="AI121" s="9"/>
      <c r="AJ121" s="9"/>
      <c r="AK121" s="9"/>
      <c r="AL121" s="63"/>
      <c r="AM121" s="63"/>
      <c r="AN121" s="63"/>
      <c r="AO121" s="63"/>
      <c r="AP121" s="63"/>
      <c r="AQ121" s="50"/>
      <c r="AR121" s="35"/>
      <c r="AS121" s="35"/>
      <c r="AT121" s="28"/>
      <c r="AU121" s="28"/>
      <c r="AV121" s="28"/>
    </row>
    <row r="122" spans="1:48" x14ac:dyDescent="0.3">
      <c r="A122" s="9">
        <v>2020</v>
      </c>
      <c r="B122" s="38">
        <v>43983</v>
      </c>
      <c r="C122" s="38">
        <v>44012</v>
      </c>
      <c r="D122" s="8" t="s">
        <v>80</v>
      </c>
      <c r="E122" s="8">
        <v>6</v>
      </c>
      <c r="F122" s="12" t="s">
        <v>259</v>
      </c>
      <c r="G122" s="13" t="s">
        <v>612</v>
      </c>
      <c r="H122" s="13" t="s">
        <v>604</v>
      </c>
      <c r="I122" s="8" t="s">
        <v>813</v>
      </c>
      <c r="J122" s="8" t="s">
        <v>404</v>
      </c>
      <c r="K122" s="8" t="s">
        <v>506</v>
      </c>
      <c r="L122" s="8" t="s">
        <v>91</v>
      </c>
      <c r="M122" s="45">
        <v>12754.2</v>
      </c>
      <c r="N122" s="9" t="s">
        <v>565</v>
      </c>
      <c r="O122" s="48">
        <v>11306.34</v>
      </c>
      <c r="P122" s="9" t="s">
        <v>565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208</v>
      </c>
      <c r="AE122" s="38">
        <v>44033</v>
      </c>
      <c r="AF122" s="38">
        <v>44033</v>
      </c>
      <c r="AG122" s="9" t="s">
        <v>846</v>
      </c>
      <c r="AH122" s="9"/>
      <c r="AI122" s="9"/>
      <c r="AJ122" s="9"/>
      <c r="AK122" s="9"/>
      <c r="AL122" s="63"/>
      <c r="AM122" s="63"/>
      <c r="AN122" s="63"/>
      <c r="AO122" s="63"/>
      <c r="AP122" s="63"/>
      <c r="AQ122" s="50"/>
      <c r="AR122" s="35"/>
      <c r="AS122" s="35"/>
      <c r="AT122" s="28"/>
      <c r="AU122" s="28"/>
      <c r="AV122" s="28"/>
    </row>
    <row r="123" spans="1:48" x14ac:dyDescent="0.3">
      <c r="A123" s="9">
        <v>2020</v>
      </c>
      <c r="B123" s="38">
        <v>43983</v>
      </c>
      <c r="C123" s="38">
        <v>44012</v>
      </c>
      <c r="D123" s="8" t="s">
        <v>80</v>
      </c>
      <c r="E123" s="8">
        <v>6</v>
      </c>
      <c r="F123" s="12" t="s">
        <v>260</v>
      </c>
      <c r="G123" s="13" t="s">
        <v>260</v>
      </c>
      <c r="H123" s="13" t="s">
        <v>298</v>
      </c>
      <c r="I123" s="8" t="s">
        <v>606</v>
      </c>
      <c r="J123" s="8" t="s">
        <v>314</v>
      </c>
      <c r="K123" s="8" t="s">
        <v>607</v>
      </c>
      <c r="L123" s="8" t="s">
        <v>92</v>
      </c>
      <c r="M123" s="45">
        <v>11137.8</v>
      </c>
      <c r="N123" s="9" t="s">
        <v>565</v>
      </c>
      <c r="O123" s="48">
        <v>10010.64</v>
      </c>
      <c r="P123" s="9" t="s">
        <v>565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208</v>
      </c>
      <c r="AE123" s="38">
        <v>44033</v>
      </c>
      <c r="AF123" s="38">
        <v>44033</v>
      </c>
      <c r="AG123" s="9" t="s">
        <v>846</v>
      </c>
      <c r="AH123" s="9"/>
      <c r="AI123" s="9"/>
      <c r="AJ123" s="9"/>
      <c r="AK123" s="9"/>
      <c r="AL123" s="63"/>
      <c r="AM123" s="63"/>
      <c r="AN123" s="63"/>
      <c r="AO123" s="63"/>
      <c r="AP123" s="63"/>
      <c r="AQ123" s="50"/>
      <c r="AR123" s="35"/>
      <c r="AS123" s="35"/>
      <c r="AT123" s="28"/>
      <c r="AU123" s="28"/>
      <c r="AV123" s="28"/>
    </row>
    <row r="124" spans="1:48" s="15" customFormat="1" x14ac:dyDescent="0.3">
      <c r="A124" s="9">
        <v>2020</v>
      </c>
      <c r="B124" s="38">
        <v>43983</v>
      </c>
      <c r="C124" s="38">
        <v>44012</v>
      </c>
      <c r="D124" s="8" t="s">
        <v>80</v>
      </c>
      <c r="E124" s="8">
        <v>6</v>
      </c>
      <c r="F124" s="12" t="s">
        <v>609</v>
      </c>
      <c r="G124" s="13" t="s">
        <v>609</v>
      </c>
      <c r="H124" s="13" t="s">
        <v>624</v>
      </c>
      <c r="I124" s="8" t="s">
        <v>610</v>
      </c>
      <c r="J124" s="8" t="s">
        <v>316</v>
      </c>
      <c r="K124" s="8" t="s">
        <v>611</v>
      </c>
      <c r="L124" s="8" t="s">
        <v>92</v>
      </c>
      <c r="M124" s="45">
        <v>11137.8</v>
      </c>
      <c r="N124" s="9" t="s">
        <v>565</v>
      </c>
      <c r="O124" s="48">
        <v>10010.64</v>
      </c>
      <c r="P124" s="9" t="s">
        <v>565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208</v>
      </c>
      <c r="AE124" s="38">
        <v>44033</v>
      </c>
      <c r="AF124" s="38">
        <v>44033</v>
      </c>
      <c r="AG124" s="9" t="s">
        <v>846</v>
      </c>
      <c r="AH124" s="9"/>
      <c r="AI124" s="9"/>
      <c r="AJ124" s="9"/>
      <c r="AK124" s="9"/>
      <c r="AL124" s="63"/>
      <c r="AM124" s="63"/>
      <c r="AN124" s="63"/>
      <c r="AO124" s="63"/>
      <c r="AP124" s="63"/>
      <c r="AQ124" s="50"/>
      <c r="AR124" s="35"/>
      <c r="AS124" s="35"/>
      <c r="AT124" s="28"/>
      <c r="AU124" s="28"/>
      <c r="AV124" s="28"/>
    </row>
    <row r="125" spans="1:48" x14ac:dyDescent="0.3">
      <c r="A125" s="9">
        <v>2020</v>
      </c>
      <c r="B125" s="38">
        <v>43983</v>
      </c>
      <c r="C125" s="38">
        <v>44012</v>
      </c>
      <c r="D125" s="8" t="s">
        <v>80</v>
      </c>
      <c r="E125" s="8">
        <v>9</v>
      </c>
      <c r="F125" s="12" t="s">
        <v>214</v>
      </c>
      <c r="G125" s="13" t="s">
        <v>214</v>
      </c>
      <c r="H125" s="13" t="s">
        <v>282</v>
      </c>
      <c r="I125" s="8" t="s">
        <v>809</v>
      </c>
      <c r="J125" s="8" t="s">
        <v>829</v>
      </c>
      <c r="K125" s="8" t="s">
        <v>830</v>
      </c>
      <c r="L125" s="8" t="s">
        <v>91</v>
      </c>
      <c r="M125" s="45">
        <v>11421</v>
      </c>
      <c r="N125" s="9" t="s">
        <v>565</v>
      </c>
      <c r="O125" s="48">
        <v>10243.08</v>
      </c>
      <c r="P125" s="9" t="s">
        <v>565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208</v>
      </c>
      <c r="AE125" s="38">
        <v>44033</v>
      </c>
      <c r="AF125" s="38">
        <v>44033</v>
      </c>
      <c r="AG125" s="9" t="s">
        <v>846</v>
      </c>
      <c r="AH125" s="9"/>
      <c r="AI125" s="9"/>
      <c r="AJ125" s="9"/>
      <c r="AK125" s="9"/>
      <c r="AL125" s="63"/>
      <c r="AM125" s="63"/>
      <c r="AN125" s="63"/>
      <c r="AO125" s="63"/>
      <c r="AP125" s="63"/>
      <c r="AQ125" s="50"/>
      <c r="AR125" s="35"/>
      <c r="AS125" s="35"/>
      <c r="AT125" s="28"/>
      <c r="AU125" s="28"/>
      <c r="AV125" s="28"/>
    </row>
    <row r="126" spans="1:48" s="15" customFormat="1" x14ac:dyDescent="0.3">
      <c r="A126" s="9">
        <v>2020</v>
      </c>
      <c r="B126" s="38">
        <v>43983</v>
      </c>
      <c r="C126" s="38">
        <v>44012</v>
      </c>
      <c r="D126" s="8" t="s">
        <v>80</v>
      </c>
      <c r="E126" s="8">
        <v>6</v>
      </c>
      <c r="F126" s="12" t="s">
        <v>616</v>
      </c>
      <c r="G126" s="12" t="s">
        <v>616</v>
      </c>
      <c r="H126" s="13" t="s">
        <v>623</v>
      </c>
      <c r="I126" s="8" t="s">
        <v>617</v>
      </c>
      <c r="J126" s="8" t="s">
        <v>450</v>
      </c>
      <c r="K126" s="8" t="s">
        <v>451</v>
      </c>
      <c r="L126" s="8" t="s">
        <v>92</v>
      </c>
      <c r="M126" s="45">
        <v>12754.5</v>
      </c>
      <c r="N126" s="9" t="s">
        <v>565</v>
      </c>
      <c r="O126" s="48">
        <v>11306.58</v>
      </c>
      <c r="P126" s="9" t="s">
        <v>565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208</v>
      </c>
      <c r="AE126" s="38">
        <v>44033</v>
      </c>
      <c r="AF126" s="38">
        <v>44033</v>
      </c>
      <c r="AG126" s="9" t="s">
        <v>846</v>
      </c>
      <c r="AH126" s="9"/>
      <c r="AI126" s="9"/>
      <c r="AJ126" s="9"/>
      <c r="AK126" s="9"/>
      <c r="AL126" s="63"/>
      <c r="AM126" s="63"/>
      <c r="AN126" s="63"/>
      <c r="AO126" s="63"/>
      <c r="AP126" s="63"/>
      <c r="AQ126" s="50"/>
      <c r="AR126" s="35"/>
      <c r="AS126" s="35"/>
      <c r="AT126" s="28"/>
      <c r="AU126" s="28"/>
      <c r="AV126" s="28"/>
    </row>
    <row r="127" spans="1:48" s="15" customFormat="1" x14ac:dyDescent="0.3">
      <c r="A127" s="9">
        <v>2020</v>
      </c>
      <c r="B127" s="38">
        <v>43983</v>
      </c>
      <c r="C127" s="38">
        <v>44012</v>
      </c>
      <c r="D127" s="8" t="s">
        <v>80</v>
      </c>
      <c r="E127" s="8">
        <v>6</v>
      </c>
      <c r="F127" s="12" t="s">
        <v>618</v>
      </c>
      <c r="G127" s="12" t="s">
        <v>618</v>
      </c>
      <c r="H127" s="13" t="s">
        <v>619</v>
      </c>
      <c r="I127" s="8" t="s">
        <v>620</v>
      </c>
      <c r="J127" s="8" t="s">
        <v>621</v>
      </c>
      <c r="K127" s="8" t="s">
        <v>312</v>
      </c>
      <c r="L127" s="8" t="s">
        <v>91</v>
      </c>
      <c r="M127" s="45">
        <v>11137.8</v>
      </c>
      <c r="N127" s="9" t="s">
        <v>565</v>
      </c>
      <c r="O127" s="48">
        <v>10010.64</v>
      </c>
      <c r="P127" s="9" t="s">
        <v>565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208</v>
      </c>
      <c r="AE127" s="38">
        <v>44033</v>
      </c>
      <c r="AF127" s="38">
        <v>44033</v>
      </c>
      <c r="AG127" s="9" t="s">
        <v>846</v>
      </c>
      <c r="AH127" s="9"/>
      <c r="AI127" s="9"/>
      <c r="AJ127" s="9"/>
      <c r="AK127" s="9"/>
      <c r="AL127" s="63"/>
      <c r="AM127" s="63"/>
      <c r="AN127" s="63"/>
      <c r="AO127" s="63"/>
      <c r="AP127" s="63"/>
      <c r="AQ127" s="50"/>
      <c r="AR127" s="35"/>
      <c r="AS127" s="35"/>
      <c r="AT127" s="28"/>
      <c r="AU127" s="28"/>
      <c r="AV127" s="28"/>
    </row>
    <row r="128" spans="1:48" s="15" customFormat="1" x14ac:dyDescent="0.3">
      <c r="A128" s="9">
        <v>2020</v>
      </c>
      <c r="B128" s="38">
        <v>43983</v>
      </c>
      <c r="C128" s="38">
        <v>44012</v>
      </c>
      <c r="D128" s="8" t="s">
        <v>80</v>
      </c>
      <c r="E128" s="8">
        <v>6</v>
      </c>
      <c r="F128" s="12" t="s">
        <v>622</v>
      </c>
      <c r="G128" s="12" t="s">
        <v>622</v>
      </c>
      <c r="H128" s="13" t="s">
        <v>627</v>
      </c>
      <c r="I128" s="8" t="s">
        <v>628</v>
      </c>
      <c r="J128" s="8" t="s">
        <v>629</v>
      </c>
      <c r="K128" s="8" t="s">
        <v>630</v>
      </c>
      <c r="L128" s="8" t="s">
        <v>92</v>
      </c>
      <c r="M128" s="45">
        <v>11137.8</v>
      </c>
      <c r="N128" s="9" t="s">
        <v>565</v>
      </c>
      <c r="O128" s="48">
        <v>10010.64</v>
      </c>
      <c r="P128" s="9" t="s">
        <v>565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208</v>
      </c>
      <c r="AE128" s="38">
        <v>44033</v>
      </c>
      <c r="AF128" s="38">
        <v>44033</v>
      </c>
      <c r="AG128" s="9" t="s">
        <v>846</v>
      </c>
      <c r="AH128" s="9"/>
      <c r="AI128" s="9"/>
      <c r="AJ128" s="9"/>
      <c r="AK128" s="9"/>
      <c r="AL128" s="63"/>
      <c r="AM128" s="63"/>
      <c r="AN128" s="63"/>
      <c r="AO128" s="63"/>
      <c r="AP128" s="63"/>
      <c r="AQ128" s="50"/>
      <c r="AR128" s="35"/>
      <c r="AS128" s="35"/>
      <c r="AT128" s="28"/>
      <c r="AU128" s="28"/>
      <c r="AV128" s="28"/>
    </row>
    <row r="129" spans="1:48" x14ac:dyDescent="0.3">
      <c r="A129" s="9">
        <v>2020</v>
      </c>
      <c r="B129" s="38">
        <v>43983</v>
      </c>
      <c r="C129" s="38">
        <v>44012</v>
      </c>
      <c r="D129" s="8" t="s">
        <v>80</v>
      </c>
      <c r="E129" s="8">
        <v>6</v>
      </c>
      <c r="F129" s="12" t="s">
        <v>262</v>
      </c>
      <c r="G129" s="13" t="s">
        <v>262</v>
      </c>
      <c r="H129" s="13" t="s">
        <v>299</v>
      </c>
      <c r="I129" s="8" t="s">
        <v>631</v>
      </c>
      <c r="J129" s="8" t="s">
        <v>458</v>
      </c>
      <c r="K129" s="8" t="s">
        <v>632</v>
      </c>
      <c r="L129" s="8" t="s">
        <v>92</v>
      </c>
      <c r="M129" s="45">
        <v>11137.8</v>
      </c>
      <c r="N129" s="9" t="s">
        <v>565</v>
      </c>
      <c r="O129" s="48">
        <v>10010.64</v>
      </c>
      <c r="P129" s="9" t="s">
        <v>565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208</v>
      </c>
      <c r="AE129" s="38">
        <v>44033</v>
      </c>
      <c r="AF129" s="38">
        <v>44033</v>
      </c>
      <c r="AG129" s="9" t="s">
        <v>846</v>
      </c>
      <c r="AH129" s="9"/>
      <c r="AI129" s="9"/>
      <c r="AJ129" s="9"/>
      <c r="AK129" s="9"/>
      <c r="AL129" s="63"/>
      <c r="AM129" s="63"/>
      <c r="AN129" s="63"/>
      <c r="AO129" s="63"/>
      <c r="AP129" s="63"/>
      <c r="AQ129" s="50"/>
      <c r="AR129" s="35"/>
      <c r="AS129" s="35"/>
      <c r="AT129" s="28"/>
      <c r="AU129" s="28"/>
      <c r="AV129" s="28"/>
    </row>
    <row r="130" spans="1:48" s="17" customFormat="1" x14ac:dyDescent="0.3">
      <c r="A130" s="9">
        <v>2020</v>
      </c>
      <c r="B130" s="38">
        <v>43983</v>
      </c>
      <c r="C130" s="38">
        <v>44012</v>
      </c>
      <c r="D130" s="8" t="s">
        <v>80</v>
      </c>
      <c r="E130" s="8">
        <v>6</v>
      </c>
      <c r="F130" s="12" t="s">
        <v>682</v>
      </c>
      <c r="G130" s="13" t="s">
        <v>682</v>
      </c>
      <c r="H130" s="13" t="s">
        <v>683</v>
      </c>
      <c r="I130" s="8" t="s">
        <v>567</v>
      </c>
      <c r="J130" s="8" t="s">
        <v>567</v>
      </c>
      <c r="K130" s="8" t="s">
        <v>567</v>
      </c>
      <c r="L130" s="8" t="s">
        <v>92</v>
      </c>
      <c r="M130" s="45">
        <v>0</v>
      </c>
      <c r="N130" s="8" t="s">
        <v>565</v>
      </c>
      <c r="O130" s="48">
        <v>0</v>
      </c>
      <c r="P130" s="8" t="s">
        <v>565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208</v>
      </c>
      <c r="AE130" s="38">
        <v>44033</v>
      </c>
      <c r="AF130" s="38">
        <v>44033</v>
      </c>
      <c r="AG130" s="9" t="s">
        <v>846</v>
      </c>
      <c r="AH130" s="9"/>
      <c r="AI130" s="9"/>
      <c r="AJ130" s="9"/>
      <c r="AK130" s="9"/>
      <c r="AL130" s="63"/>
      <c r="AM130" s="63"/>
      <c r="AN130" s="63"/>
      <c r="AO130" s="63"/>
      <c r="AP130" s="63"/>
      <c r="AQ130" s="50"/>
      <c r="AR130" s="35"/>
      <c r="AS130" s="35"/>
      <c r="AT130" s="28"/>
      <c r="AU130" s="28"/>
      <c r="AV130" s="28"/>
    </row>
    <row r="131" spans="1:48" s="15" customFormat="1" x14ac:dyDescent="0.3">
      <c r="A131" s="9">
        <v>2020</v>
      </c>
      <c r="B131" s="38">
        <v>43983</v>
      </c>
      <c r="C131" s="38">
        <v>44012</v>
      </c>
      <c r="D131" s="8" t="s">
        <v>80</v>
      </c>
      <c r="E131" s="8">
        <v>6</v>
      </c>
      <c r="F131" s="12" t="s">
        <v>641</v>
      </c>
      <c r="G131" s="13" t="s">
        <v>642</v>
      </c>
      <c r="H131" s="13" t="s">
        <v>286</v>
      </c>
      <c r="I131" s="8" t="s">
        <v>643</v>
      </c>
      <c r="J131" s="8" t="s">
        <v>575</v>
      </c>
      <c r="K131" s="8" t="s">
        <v>387</v>
      </c>
      <c r="L131" s="8" t="s">
        <v>91</v>
      </c>
      <c r="M131" s="45">
        <v>12754.5</v>
      </c>
      <c r="N131" s="9" t="s">
        <v>565</v>
      </c>
      <c r="O131" s="48">
        <v>11306.58</v>
      </c>
      <c r="P131" s="9" t="s">
        <v>565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208</v>
      </c>
      <c r="AE131" s="38">
        <v>44033</v>
      </c>
      <c r="AF131" s="38">
        <v>44033</v>
      </c>
      <c r="AG131" s="9" t="s">
        <v>846</v>
      </c>
      <c r="AH131" s="9"/>
      <c r="AI131" s="9"/>
      <c r="AJ131" s="9"/>
      <c r="AK131" s="9"/>
      <c r="AL131" s="63"/>
      <c r="AM131" s="63"/>
      <c r="AN131" s="63"/>
      <c r="AO131" s="63"/>
      <c r="AP131" s="63"/>
      <c r="AQ131" s="50"/>
      <c r="AR131" s="35"/>
      <c r="AS131" s="35"/>
      <c r="AT131" s="28"/>
      <c r="AU131" s="28"/>
      <c r="AV131" s="28"/>
    </row>
    <row r="132" spans="1:48" s="19" customFormat="1" x14ac:dyDescent="0.3">
      <c r="A132" s="9">
        <v>2020</v>
      </c>
      <c r="B132" s="38">
        <v>43983</v>
      </c>
      <c r="C132" s="38">
        <v>44012</v>
      </c>
      <c r="D132" s="8" t="s">
        <v>84</v>
      </c>
      <c r="E132" s="8">
        <v>10</v>
      </c>
      <c r="F132" s="8" t="s">
        <v>267</v>
      </c>
      <c r="G132" s="8" t="s">
        <v>267</v>
      </c>
      <c r="H132" s="8" t="s">
        <v>286</v>
      </c>
      <c r="I132" s="14" t="s">
        <v>580</v>
      </c>
      <c r="J132" s="14" t="s">
        <v>309</v>
      </c>
      <c r="K132" s="14" t="s">
        <v>317</v>
      </c>
      <c r="L132" s="14" t="s">
        <v>91</v>
      </c>
      <c r="M132" s="44">
        <v>8359.5</v>
      </c>
      <c r="N132" s="9" t="s">
        <v>565</v>
      </c>
      <c r="O132" s="44">
        <v>7692.64</v>
      </c>
      <c r="P132" s="9" t="s">
        <v>565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208</v>
      </c>
      <c r="AE132" s="38">
        <v>44033</v>
      </c>
      <c r="AF132" s="38">
        <v>44033</v>
      </c>
      <c r="AG132" s="9" t="s">
        <v>846</v>
      </c>
      <c r="AH132" s="9"/>
      <c r="AI132" s="9"/>
      <c r="AJ132" s="9"/>
      <c r="AK132" s="9"/>
      <c r="AL132" s="63"/>
      <c r="AM132" s="63"/>
      <c r="AN132" s="63"/>
      <c r="AO132" s="63"/>
      <c r="AP132" s="63"/>
      <c r="AQ132" s="50"/>
      <c r="AR132" s="35"/>
      <c r="AS132" s="35"/>
      <c r="AT132" s="28"/>
      <c r="AU132" s="28"/>
      <c r="AV132" s="28"/>
    </row>
    <row r="133" spans="1:48" s="15" customFormat="1" x14ac:dyDescent="0.3">
      <c r="A133" s="9">
        <v>2020</v>
      </c>
      <c r="B133" s="38">
        <v>43983</v>
      </c>
      <c r="C133" s="38">
        <v>44012</v>
      </c>
      <c r="D133" s="8" t="s">
        <v>80</v>
      </c>
      <c r="E133" s="8">
        <v>6</v>
      </c>
      <c r="F133" s="12" t="s">
        <v>645</v>
      </c>
      <c r="G133" s="12" t="s">
        <v>645</v>
      </c>
      <c r="H133" s="13" t="s">
        <v>646</v>
      </c>
      <c r="I133" s="8" t="s">
        <v>647</v>
      </c>
      <c r="J133" s="8" t="s">
        <v>648</v>
      </c>
      <c r="K133" s="8" t="s">
        <v>649</v>
      </c>
      <c r="L133" s="8" t="s">
        <v>91</v>
      </c>
      <c r="M133" s="45">
        <v>11137.8</v>
      </c>
      <c r="N133" s="9" t="s">
        <v>565</v>
      </c>
      <c r="O133" s="48">
        <v>10010.64</v>
      </c>
      <c r="P133" s="9" t="s">
        <v>565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208</v>
      </c>
      <c r="AE133" s="38">
        <v>44033</v>
      </c>
      <c r="AF133" s="38">
        <v>44033</v>
      </c>
      <c r="AG133" s="9" t="s">
        <v>846</v>
      </c>
      <c r="AH133" s="9"/>
      <c r="AI133" s="9"/>
      <c r="AJ133" s="9"/>
      <c r="AK133" s="9"/>
      <c r="AL133" s="63"/>
      <c r="AM133" s="63"/>
      <c r="AN133" s="63"/>
      <c r="AO133" s="63"/>
      <c r="AP133" s="63"/>
      <c r="AQ133" s="50"/>
      <c r="AR133" s="35"/>
      <c r="AS133" s="35"/>
      <c r="AT133" s="28"/>
      <c r="AU133" s="28"/>
      <c r="AV133" s="28"/>
    </row>
    <row r="134" spans="1:48" x14ac:dyDescent="0.3">
      <c r="A134" s="9">
        <v>2020</v>
      </c>
      <c r="B134" s="38">
        <v>43983</v>
      </c>
      <c r="C134" s="38">
        <v>44012</v>
      </c>
      <c r="D134" s="8" t="s">
        <v>80</v>
      </c>
      <c r="E134" s="8">
        <v>6</v>
      </c>
      <c r="F134" s="12" t="s">
        <v>263</v>
      </c>
      <c r="G134" s="13" t="s">
        <v>263</v>
      </c>
      <c r="H134" s="13" t="s">
        <v>263</v>
      </c>
      <c r="I134" s="8" t="s">
        <v>651</v>
      </c>
      <c r="J134" s="8" t="s">
        <v>650</v>
      </c>
      <c r="K134" s="8" t="s">
        <v>536</v>
      </c>
      <c r="L134" s="8" t="s">
        <v>91</v>
      </c>
      <c r="M134" s="45">
        <v>12754.5</v>
      </c>
      <c r="N134" s="9" t="s">
        <v>565</v>
      </c>
      <c r="O134" s="48">
        <v>11306.58</v>
      </c>
      <c r="P134" s="9" t="s">
        <v>565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208</v>
      </c>
      <c r="AE134" s="38">
        <v>44033</v>
      </c>
      <c r="AF134" s="38">
        <v>44033</v>
      </c>
      <c r="AG134" s="9" t="s">
        <v>846</v>
      </c>
      <c r="AH134" s="9"/>
      <c r="AI134" s="9"/>
      <c r="AJ134" s="9"/>
      <c r="AK134" s="9"/>
      <c r="AL134" s="63"/>
      <c r="AM134" s="63"/>
      <c r="AN134" s="63"/>
      <c r="AO134" s="63"/>
      <c r="AP134" s="63"/>
      <c r="AQ134" s="50"/>
      <c r="AR134" s="35"/>
      <c r="AS134" s="35"/>
      <c r="AT134" s="28"/>
      <c r="AU134" s="28"/>
      <c r="AV134" s="28"/>
    </row>
    <row r="135" spans="1:48" x14ac:dyDescent="0.3">
      <c r="A135" s="9">
        <v>2020</v>
      </c>
      <c r="B135" s="38">
        <v>43983</v>
      </c>
      <c r="C135" s="38">
        <v>44012</v>
      </c>
      <c r="D135" s="8" t="s">
        <v>80</v>
      </c>
      <c r="E135" s="8">
        <v>6</v>
      </c>
      <c r="F135" s="12" t="s">
        <v>264</v>
      </c>
      <c r="G135" s="13" t="s">
        <v>264</v>
      </c>
      <c r="H135" s="13" t="s">
        <v>300</v>
      </c>
      <c r="I135" s="8" t="s">
        <v>535</v>
      </c>
      <c r="J135" s="8" t="s">
        <v>506</v>
      </c>
      <c r="K135" s="8" t="s">
        <v>409</v>
      </c>
      <c r="L135" s="8" t="s">
        <v>92</v>
      </c>
      <c r="M135" s="45">
        <v>11137.8</v>
      </c>
      <c r="N135" s="9" t="s">
        <v>565</v>
      </c>
      <c r="O135" s="48">
        <v>10010.64</v>
      </c>
      <c r="P135" s="9" t="s">
        <v>565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208</v>
      </c>
      <c r="AE135" s="38">
        <v>44033</v>
      </c>
      <c r="AF135" s="38">
        <v>44033</v>
      </c>
      <c r="AG135" s="9" t="s">
        <v>846</v>
      </c>
      <c r="AH135" s="9"/>
      <c r="AI135" s="9"/>
      <c r="AJ135" s="9"/>
      <c r="AK135" s="9"/>
      <c r="AL135" s="63"/>
      <c r="AM135" s="63"/>
      <c r="AN135" s="63"/>
      <c r="AO135" s="63"/>
      <c r="AP135" s="63"/>
      <c r="AQ135" s="50"/>
      <c r="AR135" s="35"/>
      <c r="AS135" s="35"/>
      <c r="AT135" s="28"/>
      <c r="AU135" s="28"/>
      <c r="AV135" s="28"/>
    </row>
    <row r="136" spans="1:48" x14ac:dyDescent="0.3">
      <c r="A136" s="9">
        <v>2020</v>
      </c>
      <c r="B136" s="38">
        <v>43983</v>
      </c>
      <c r="C136" s="38">
        <v>44012</v>
      </c>
      <c r="D136" s="8" t="s">
        <v>80</v>
      </c>
      <c r="E136" s="8">
        <v>6</v>
      </c>
      <c r="F136" s="12" t="s">
        <v>265</v>
      </c>
      <c r="G136" s="13" t="s">
        <v>265</v>
      </c>
      <c r="H136" s="13" t="s">
        <v>284</v>
      </c>
      <c r="I136" s="8" t="s">
        <v>615</v>
      </c>
      <c r="J136" s="8" t="s">
        <v>316</v>
      </c>
      <c r="K136" s="8" t="s">
        <v>387</v>
      </c>
      <c r="L136" s="8" t="s">
        <v>91</v>
      </c>
      <c r="M136" s="45">
        <v>11137.8</v>
      </c>
      <c r="N136" s="9" t="s">
        <v>565</v>
      </c>
      <c r="O136" s="48">
        <v>10010.64</v>
      </c>
      <c r="P136" s="9" t="s">
        <v>565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208</v>
      </c>
      <c r="AE136" s="38">
        <v>44033</v>
      </c>
      <c r="AF136" s="38">
        <v>44033</v>
      </c>
      <c r="AG136" s="9" t="s">
        <v>846</v>
      </c>
      <c r="AH136" s="9"/>
      <c r="AI136" s="9"/>
      <c r="AJ136" s="9"/>
      <c r="AK136" s="9"/>
      <c r="AL136" s="63"/>
      <c r="AM136" s="63"/>
      <c r="AN136" s="63"/>
      <c r="AO136" s="63"/>
      <c r="AP136" s="63"/>
      <c r="AQ136" s="50"/>
      <c r="AR136" s="35"/>
      <c r="AS136" s="35"/>
      <c r="AT136" s="28"/>
      <c r="AU136" s="28"/>
      <c r="AV136" s="28"/>
    </row>
    <row r="137" spans="1:48" x14ac:dyDescent="0.3">
      <c r="A137" s="9">
        <v>2020</v>
      </c>
      <c r="B137" s="38">
        <v>43983</v>
      </c>
      <c r="C137" s="38">
        <v>44012</v>
      </c>
      <c r="D137" s="8" t="s">
        <v>84</v>
      </c>
      <c r="E137" s="8">
        <v>16</v>
      </c>
      <c r="F137" s="12" t="s">
        <v>773</v>
      </c>
      <c r="G137" s="12" t="s">
        <v>773</v>
      </c>
      <c r="H137" s="13" t="s">
        <v>774</v>
      </c>
      <c r="I137" s="8" t="s">
        <v>772</v>
      </c>
      <c r="J137" s="8" t="s">
        <v>771</v>
      </c>
      <c r="K137" s="8" t="s">
        <v>340</v>
      </c>
      <c r="L137" s="8" t="s">
        <v>92</v>
      </c>
      <c r="M137" s="46">
        <v>4368.74</v>
      </c>
      <c r="N137" s="9" t="s">
        <v>565</v>
      </c>
      <c r="O137" s="48">
        <v>4368.74</v>
      </c>
      <c r="P137" s="9" t="s">
        <v>565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208</v>
      </c>
      <c r="AE137" s="38">
        <v>44033</v>
      </c>
      <c r="AF137" s="38">
        <v>44033</v>
      </c>
      <c r="AG137" s="9" t="s">
        <v>846</v>
      </c>
      <c r="AH137" s="9"/>
      <c r="AI137" s="9"/>
      <c r="AJ137" s="9"/>
      <c r="AK137" s="9"/>
      <c r="AL137" s="63"/>
      <c r="AM137" s="63"/>
      <c r="AN137" s="63"/>
      <c r="AO137" s="63"/>
      <c r="AP137" s="63"/>
      <c r="AQ137" s="50"/>
      <c r="AR137" s="35"/>
      <c r="AS137" s="35"/>
      <c r="AT137" s="28"/>
      <c r="AU137" s="28"/>
      <c r="AV137" s="28"/>
    </row>
    <row r="138" spans="1:48" x14ac:dyDescent="0.3">
      <c r="A138" s="9">
        <v>2020</v>
      </c>
      <c r="B138" s="38">
        <v>43983</v>
      </c>
      <c r="C138" s="38">
        <v>44012</v>
      </c>
      <c r="D138" s="8" t="s">
        <v>84</v>
      </c>
      <c r="E138" s="8">
        <v>19</v>
      </c>
      <c r="F138" s="12" t="s">
        <v>266</v>
      </c>
      <c r="G138" s="13" t="s">
        <v>266</v>
      </c>
      <c r="H138" s="13" t="s">
        <v>296</v>
      </c>
      <c r="I138" s="8" t="s">
        <v>637</v>
      </c>
      <c r="J138" s="8" t="s">
        <v>404</v>
      </c>
      <c r="K138" s="8" t="s">
        <v>341</v>
      </c>
      <c r="L138" s="8" t="s">
        <v>92</v>
      </c>
      <c r="M138" s="44">
        <v>16044.6</v>
      </c>
      <c r="N138" s="9" t="s">
        <v>565</v>
      </c>
      <c r="O138" s="44">
        <v>13893.9</v>
      </c>
      <c r="P138" s="9" t="s">
        <v>565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208</v>
      </c>
      <c r="AE138" s="38">
        <v>44033</v>
      </c>
      <c r="AF138" s="38">
        <v>44033</v>
      </c>
      <c r="AG138" s="9" t="s">
        <v>846</v>
      </c>
      <c r="AH138" s="9"/>
      <c r="AI138" s="9"/>
      <c r="AJ138" s="9"/>
      <c r="AK138" s="9"/>
      <c r="AL138" s="63"/>
      <c r="AM138" s="63"/>
      <c r="AN138" s="63"/>
      <c r="AO138" s="63"/>
      <c r="AP138" s="63"/>
      <c r="AQ138" s="50"/>
      <c r="AR138" s="35"/>
      <c r="AS138" s="35"/>
      <c r="AT138" s="28"/>
      <c r="AU138" s="28"/>
      <c r="AV138" s="28"/>
    </row>
    <row r="139" spans="1:48" x14ac:dyDescent="0.3">
      <c r="A139" s="9">
        <v>2020</v>
      </c>
      <c r="B139" s="38">
        <v>43983</v>
      </c>
      <c r="C139" s="38">
        <v>44012</v>
      </c>
      <c r="D139" s="8" t="s">
        <v>84</v>
      </c>
      <c r="E139" s="8">
        <v>16</v>
      </c>
      <c r="F139" s="12" t="s">
        <v>656</v>
      </c>
      <c r="G139" s="12" t="s">
        <v>656</v>
      </c>
      <c r="H139" s="13" t="s">
        <v>579</v>
      </c>
      <c r="I139" s="8" t="s">
        <v>657</v>
      </c>
      <c r="J139" s="8" t="s">
        <v>601</v>
      </c>
      <c r="K139" s="8" t="s">
        <v>506</v>
      </c>
      <c r="L139" s="8" t="s">
        <v>91</v>
      </c>
      <c r="M139" s="44">
        <v>7846.5</v>
      </c>
      <c r="N139" s="9" t="s">
        <v>565</v>
      </c>
      <c r="O139" s="44">
        <v>7235.45</v>
      </c>
      <c r="P139" s="9" t="s">
        <v>565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208</v>
      </c>
      <c r="AE139" s="38">
        <v>44033</v>
      </c>
      <c r="AF139" s="38">
        <v>44033</v>
      </c>
      <c r="AG139" s="9" t="s">
        <v>846</v>
      </c>
      <c r="AH139" s="9"/>
      <c r="AI139" s="9"/>
      <c r="AJ139" s="9"/>
      <c r="AK139" s="9"/>
      <c r="AL139" s="63"/>
      <c r="AM139" s="63"/>
      <c r="AN139" s="63"/>
      <c r="AO139" s="63"/>
      <c r="AP139" s="63"/>
      <c r="AQ139" s="50"/>
      <c r="AR139" s="35"/>
      <c r="AS139" s="35"/>
      <c r="AT139" s="28"/>
      <c r="AU139" s="28"/>
      <c r="AV139" s="28"/>
    </row>
    <row r="140" spans="1:48" s="15" customFormat="1" x14ac:dyDescent="0.3">
      <c r="A140" s="9">
        <v>2020</v>
      </c>
      <c r="B140" s="38">
        <v>43983</v>
      </c>
      <c r="C140" s="38">
        <v>44012</v>
      </c>
      <c r="D140" s="8" t="s">
        <v>84</v>
      </c>
      <c r="E140" s="8">
        <v>21</v>
      </c>
      <c r="F140" s="12" t="s">
        <v>770</v>
      </c>
      <c r="G140" s="12" t="s">
        <v>288</v>
      </c>
      <c r="H140" s="13" t="s">
        <v>288</v>
      </c>
      <c r="I140" s="8" t="s">
        <v>824</v>
      </c>
      <c r="J140" s="52" t="s">
        <v>825</v>
      </c>
      <c r="K140" s="52" t="s">
        <v>826</v>
      </c>
      <c r="L140" s="39" t="s">
        <v>91</v>
      </c>
      <c r="M140" s="47">
        <v>11137.8</v>
      </c>
      <c r="N140" s="9" t="s">
        <v>565</v>
      </c>
      <c r="O140" s="44">
        <v>10010.64</v>
      </c>
      <c r="P140" s="9" t="s">
        <v>565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208</v>
      </c>
      <c r="AE140" s="38">
        <v>44033</v>
      </c>
      <c r="AF140" s="38">
        <v>44033</v>
      </c>
      <c r="AG140" s="9" t="s">
        <v>846</v>
      </c>
      <c r="AH140" s="9"/>
      <c r="AI140" s="9"/>
      <c r="AJ140" s="9"/>
      <c r="AK140" s="9"/>
      <c r="AL140" s="63"/>
      <c r="AM140" s="63"/>
      <c r="AN140" s="63"/>
      <c r="AO140" s="63"/>
      <c r="AP140" s="63"/>
      <c r="AQ140" s="50"/>
      <c r="AR140" s="35"/>
      <c r="AS140" s="35"/>
      <c r="AT140" s="28"/>
      <c r="AU140" s="28"/>
      <c r="AV140" s="28"/>
    </row>
    <row r="141" spans="1:48" s="15" customFormat="1" x14ac:dyDescent="0.3">
      <c r="A141" s="9">
        <v>2020</v>
      </c>
      <c r="B141" s="38">
        <v>43983</v>
      </c>
      <c r="C141" s="38">
        <v>44012</v>
      </c>
      <c r="D141" s="8" t="s">
        <v>84</v>
      </c>
      <c r="E141" s="8">
        <v>10</v>
      </c>
      <c r="F141" s="12" t="s">
        <v>267</v>
      </c>
      <c r="G141" s="13" t="s">
        <v>267</v>
      </c>
      <c r="H141" s="13" t="s">
        <v>295</v>
      </c>
      <c r="I141" s="8" t="s">
        <v>654</v>
      </c>
      <c r="J141" s="8" t="s">
        <v>387</v>
      </c>
      <c r="K141" s="8" t="s">
        <v>655</v>
      </c>
      <c r="L141" s="39" t="s">
        <v>92</v>
      </c>
      <c r="M141" s="47">
        <v>11825.7</v>
      </c>
      <c r="N141" s="9" t="s">
        <v>565</v>
      </c>
      <c r="O141" s="44">
        <v>10575.26</v>
      </c>
      <c r="P141" s="9" t="s">
        <v>565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208</v>
      </c>
      <c r="AE141" s="38">
        <v>44033</v>
      </c>
      <c r="AF141" s="38">
        <v>44033</v>
      </c>
      <c r="AG141" s="9" t="s">
        <v>846</v>
      </c>
      <c r="AH141" s="9"/>
      <c r="AI141" s="9"/>
      <c r="AJ141" s="9"/>
      <c r="AK141" s="9"/>
      <c r="AL141" s="63"/>
      <c r="AM141" s="63"/>
      <c r="AN141" s="63"/>
      <c r="AO141" s="63"/>
      <c r="AP141" s="63"/>
      <c r="AQ141" s="50"/>
      <c r="AR141" s="35"/>
      <c r="AS141" s="35"/>
      <c r="AT141" s="28"/>
      <c r="AU141" s="28"/>
      <c r="AV141" s="28"/>
    </row>
    <row r="142" spans="1:48" x14ac:dyDescent="0.3">
      <c r="A142" s="9">
        <v>2020</v>
      </c>
      <c r="B142" s="38">
        <v>43983</v>
      </c>
      <c r="C142" s="38">
        <v>44012</v>
      </c>
      <c r="D142" s="8" t="s">
        <v>84</v>
      </c>
      <c r="E142" s="8">
        <v>6</v>
      </c>
      <c r="F142" s="12" t="s">
        <v>268</v>
      </c>
      <c r="G142" s="13" t="s">
        <v>268</v>
      </c>
      <c r="H142" s="13" t="s">
        <v>279</v>
      </c>
      <c r="I142" s="8" t="s">
        <v>652</v>
      </c>
      <c r="J142" s="8" t="s">
        <v>425</v>
      </c>
      <c r="K142" s="8" t="s">
        <v>419</v>
      </c>
      <c r="L142" s="8" t="s">
        <v>92</v>
      </c>
      <c r="M142" s="44">
        <v>10726.5</v>
      </c>
      <c r="N142" s="9" t="s">
        <v>565</v>
      </c>
      <c r="O142" s="44">
        <v>9673.0400000000009</v>
      </c>
      <c r="P142" s="9" t="s">
        <v>565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208</v>
      </c>
      <c r="AE142" s="38">
        <v>44033</v>
      </c>
      <c r="AF142" s="38">
        <v>44033</v>
      </c>
      <c r="AG142" s="9" t="s">
        <v>846</v>
      </c>
      <c r="AH142" s="9"/>
      <c r="AI142" s="9"/>
      <c r="AJ142" s="9"/>
      <c r="AK142" s="9"/>
      <c r="AL142" s="63"/>
      <c r="AM142" s="63"/>
      <c r="AN142" s="63"/>
      <c r="AO142" s="63"/>
      <c r="AP142" s="63"/>
      <c r="AQ142" s="50"/>
      <c r="AR142" s="35"/>
      <c r="AS142" s="35"/>
      <c r="AT142" s="28"/>
      <c r="AU142" s="28"/>
      <c r="AV142" s="28"/>
    </row>
    <row r="143" spans="1:48" x14ac:dyDescent="0.3">
      <c r="A143" s="9">
        <v>2020</v>
      </c>
      <c r="B143" s="38">
        <v>43983</v>
      </c>
      <c r="C143" s="38">
        <v>44012</v>
      </c>
      <c r="D143" s="8" t="s">
        <v>84</v>
      </c>
      <c r="E143" s="8">
        <v>16</v>
      </c>
      <c r="F143" s="12" t="s">
        <v>269</v>
      </c>
      <c r="G143" s="13" t="s">
        <v>269</v>
      </c>
      <c r="H143" s="13" t="s">
        <v>293</v>
      </c>
      <c r="I143" s="8" t="s">
        <v>503</v>
      </c>
      <c r="J143" s="8" t="s">
        <v>504</v>
      </c>
      <c r="K143" s="8" t="s">
        <v>505</v>
      </c>
      <c r="L143" s="8" t="s">
        <v>91</v>
      </c>
      <c r="M143" s="44">
        <v>7946.1</v>
      </c>
      <c r="N143" s="9" t="s">
        <v>565</v>
      </c>
      <c r="O143" s="44">
        <v>7324.22</v>
      </c>
      <c r="P143" s="9" t="s">
        <v>565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208</v>
      </c>
      <c r="AE143" s="38">
        <v>44033</v>
      </c>
      <c r="AF143" s="38">
        <v>44033</v>
      </c>
      <c r="AG143" s="9" t="s">
        <v>846</v>
      </c>
      <c r="AH143" s="9"/>
      <c r="AI143" s="9"/>
      <c r="AJ143" s="9"/>
      <c r="AK143" s="9"/>
      <c r="AL143" s="63"/>
      <c r="AM143" s="63"/>
      <c r="AN143" s="63"/>
      <c r="AO143" s="63"/>
      <c r="AP143" s="63"/>
      <c r="AQ143" s="50"/>
      <c r="AR143" s="35"/>
      <c r="AS143" s="35"/>
      <c r="AT143" s="28"/>
      <c r="AU143" s="28"/>
      <c r="AV143" s="28"/>
    </row>
    <row r="144" spans="1:48" s="15" customFormat="1" x14ac:dyDescent="0.3">
      <c r="A144" s="9">
        <v>2020</v>
      </c>
      <c r="B144" s="38">
        <v>43983</v>
      </c>
      <c r="C144" s="38">
        <v>44012</v>
      </c>
      <c r="D144" s="8" t="s">
        <v>90</v>
      </c>
      <c r="E144" s="8">
        <v>16</v>
      </c>
      <c r="F144" s="12" t="s">
        <v>660</v>
      </c>
      <c r="G144" s="12" t="s">
        <v>660</v>
      </c>
      <c r="H144" s="13" t="s">
        <v>661</v>
      </c>
      <c r="I144" s="8" t="s">
        <v>662</v>
      </c>
      <c r="J144" s="8" t="s">
        <v>663</v>
      </c>
      <c r="K144" s="8" t="s">
        <v>312</v>
      </c>
      <c r="L144" s="8" t="s">
        <v>92</v>
      </c>
      <c r="M144" s="47">
        <v>4368.74</v>
      </c>
      <c r="N144" s="9" t="s">
        <v>565</v>
      </c>
      <c r="O144" s="44">
        <v>4368.74</v>
      </c>
      <c r="P144" s="9" t="s">
        <v>565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208</v>
      </c>
      <c r="AE144" s="38">
        <v>44033</v>
      </c>
      <c r="AF144" s="38">
        <v>44033</v>
      </c>
      <c r="AG144" s="9" t="s">
        <v>846</v>
      </c>
      <c r="AH144" s="9"/>
      <c r="AI144" s="9"/>
      <c r="AJ144" s="9"/>
      <c r="AK144" s="9"/>
      <c r="AL144" s="63"/>
      <c r="AM144" s="63"/>
      <c r="AN144" s="63"/>
      <c r="AO144" s="63"/>
      <c r="AP144" s="63"/>
      <c r="AQ144" s="50"/>
      <c r="AR144" s="35"/>
      <c r="AS144" s="35"/>
      <c r="AT144" s="28"/>
      <c r="AU144" s="28"/>
      <c r="AV144" s="28"/>
    </row>
    <row r="145" spans="1:48" s="15" customFormat="1" x14ac:dyDescent="0.3">
      <c r="A145" s="9">
        <v>2020</v>
      </c>
      <c r="B145" s="38">
        <v>43983</v>
      </c>
      <c r="C145" s="38">
        <v>44012</v>
      </c>
      <c r="D145" s="8" t="s">
        <v>90</v>
      </c>
      <c r="E145" s="8">
        <v>16</v>
      </c>
      <c r="F145" s="12" t="s">
        <v>664</v>
      </c>
      <c r="G145" s="12" t="s">
        <v>664</v>
      </c>
      <c r="H145" s="13" t="s">
        <v>665</v>
      </c>
      <c r="I145" s="8" t="s">
        <v>666</v>
      </c>
      <c r="J145" s="8" t="s">
        <v>677</v>
      </c>
      <c r="K145" s="8" t="s">
        <v>488</v>
      </c>
      <c r="L145" s="8" t="s">
        <v>92</v>
      </c>
      <c r="M145" s="47">
        <v>4368.74</v>
      </c>
      <c r="N145" s="9" t="s">
        <v>565</v>
      </c>
      <c r="O145" s="44">
        <v>4368.74</v>
      </c>
      <c r="P145" s="9" t="s">
        <v>565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208</v>
      </c>
      <c r="AE145" s="38">
        <v>44033</v>
      </c>
      <c r="AF145" s="38">
        <v>44033</v>
      </c>
      <c r="AG145" s="9" t="s">
        <v>846</v>
      </c>
      <c r="AH145" s="9"/>
      <c r="AI145" s="9"/>
      <c r="AJ145" s="9"/>
      <c r="AK145" s="9"/>
      <c r="AL145" s="63"/>
      <c r="AM145" s="63"/>
      <c r="AN145" s="63"/>
      <c r="AO145" s="63"/>
      <c r="AP145" s="63"/>
      <c r="AQ145" s="50"/>
      <c r="AR145" s="35"/>
      <c r="AS145" s="35"/>
      <c r="AT145" s="28"/>
      <c r="AU145" s="28"/>
      <c r="AV145" s="28"/>
    </row>
    <row r="146" spans="1:48" s="15" customFormat="1" x14ac:dyDescent="0.3">
      <c r="A146" s="9">
        <v>2020</v>
      </c>
      <c r="B146" s="38">
        <v>43983</v>
      </c>
      <c r="C146" s="38">
        <v>44012</v>
      </c>
      <c r="D146" s="8" t="s">
        <v>90</v>
      </c>
      <c r="E146" s="8">
        <v>16</v>
      </c>
      <c r="F146" s="12" t="s">
        <v>667</v>
      </c>
      <c r="G146" s="12" t="s">
        <v>667</v>
      </c>
      <c r="H146" s="13" t="s">
        <v>668</v>
      </c>
      <c r="I146" s="8" t="s">
        <v>391</v>
      </c>
      <c r="J146" s="8" t="s">
        <v>669</v>
      </c>
      <c r="K146" s="8" t="s">
        <v>670</v>
      </c>
      <c r="L146" s="8" t="s">
        <v>92</v>
      </c>
      <c r="M146" s="47">
        <v>4368.74</v>
      </c>
      <c r="N146" s="9" t="s">
        <v>565</v>
      </c>
      <c r="O146" s="44">
        <v>4368.74</v>
      </c>
      <c r="P146" s="9" t="s">
        <v>565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208</v>
      </c>
      <c r="AE146" s="38">
        <v>44033</v>
      </c>
      <c r="AF146" s="38">
        <v>44033</v>
      </c>
      <c r="AG146" s="9" t="s">
        <v>846</v>
      </c>
      <c r="AH146" s="9"/>
      <c r="AI146" s="9"/>
      <c r="AJ146" s="9"/>
      <c r="AK146" s="9"/>
      <c r="AL146" s="63"/>
      <c r="AM146" s="63"/>
      <c r="AN146" s="63"/>
      <c r="AO146" s="63"/>
      <c r="AP146" s="63"/>
      <c r="AQ146" s="50"/>
      <c r="AR146" s="35"/>
      <c r="AS146" s="35"/>
      <c r="AT146" s="28"/>
      <c r="AU146" s="28"/>
      <c r="AV146" s="28"/>
    </row>
    <row r="147" spans="1:48" x14ac:dyDescent="0.3">
      <c r="A147" s="9">
        <v>2020</v>
      </c>
      <c r="B147" s="38">
        <v>43983</v>
      </c>
      <c r="C147" s="38">
        <v>44012</v>
      </c>
      <c r="D147" s="8" t="s">
        <v>84</v>
      </c>
      <c r="E147" s="8">
        <v>7</v>
      </c>
      <c r="F147" s="12" t="s">
        <v>270</v>
      </c>
      <c r="G147" s="13" t="s">
        <v>270</v>
      </c>
      <c r="H147" s="13" t="s">
        <v>301</v>
      </c>
      <c r="I147" s="8" t="s">
        <v>673</v>
      </c>
      <c r="J147" s="8" t="s">
        <v>601</v>
      </c>
      <c r="K147" s="8" t="s">
        <v>611</v>
      </c>
      <c r="L147" s="8" t="s">
        <v>92</v>
      </c>
      <c r="M147" s="47">
        <v>20641.8</v>
      </c>
      <c r="N147" s="9" t="s">
        <v>565</v>
      </c>
      <c r="O147" s="44">
        <v>17509.14</v>
      </c>
      <c r="P147" s="9" t="s">
        <v>565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208</v>
      </c>
      <c r="AE147" s="38">
        <v>44033</v>
      </c>
      <c r="AF147" s="38">
        <v>44033</v>
      </c>
      <c r="AG147" s="9" t="s">
        <v>846</v>
      </c>
      <c r="AH147" s="9"/>
      <c r="AI147" s="9"/>
      <c r="AJ147" s="9"/>
      <c r="AK147" s="9"/>
      <c r="AL147" s="63"/>
      <c r="AM147" s="63"/>
      <c r="AN147" s="63"/>
      <c r="AO147" s="63"/>
      <c r="AP147" s="63"/>
      <c r="AQ147" s="50"/>
      <c r="AR147" s="35"/>
      <c r="AS147" s="35"/>
      <c r="AT147" s="28"/>
      <c r="AU147" s="28"/>
      <c r="AV147" s="28"/>
    </row>
    <row r="148" spans="1:48" x14ac:dyDescent="0.3">
      <c r="A148" s="9">
        <v>2020</v>
      </c>
      <c r="B148" s="38">
        <v>43983</v>
      </c>
      <c r="C148" s="38">
        <v>44012</v>
      </c>
      <c r="D148" s="8" t="s">
        <v>84</v>
      </c>
      <c r="E148" s="8">
        <v>10</v>
      </c>
      <c r="F148" s="12" t="s">
        <v>819</v>
      </c>
      <c r="G148" s="13" t="s">
        <v>818</v>
      </c>
      <c r="H148" s="13" t="s">
        <v>295</v>
      </c>
      <c r="I148" s="8" t="s">
        <v>815</v>
      </c>
      <c r="J148" s="52" t="s">
        <v>816</v>
      </c>
      <c r="K148" s="52" t="s">
        <v>817</v>
      </c>
      <c r="L148" s="8" t="s">
        <v>92</v>
      </c>
      <c r="M148" s="44">
        <v>19659</v>
      </c>
      <c r="N148" s="9" t="s">
        <v>565</v>
      </c>
      <c r="O148" s="44">
        <v>16736.28</v>
      </c>
      <c r="P148" s="9" t="s">
        <v>565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208</v>
      </c>
      <c r="AE148" s="38">
        <v>44033</v>
      </c>
      <c r="AF148" s="38">
        <v>44033</v>
      </c>
      <c r="AG148" s="9" t="s">
        <v>846</v>
      </c>
      <c r="AH148" s="9"/>
      <c r="AI148" s="9"/>
      <c r="AJ148" s="9"/>
      <c r="AK148" s="9"/>
      <c r="AL148" s="63"/>
      <c r="AM148" s="63"/>
      <c r="AN148" s="63"/>
      <c r="AO148" s="63"/>
      <c r="AP148" s="63"/>
      <c r="AQ148" s="50"/>
      <c r="AR148" s="35"/>
      <c r="AS148" s="35"/>
      <c r="AT148" s="28"/>
      <c r="AU148" s="28"/>
      <c r="AV148" s="28"/>
    </row>
    <row r="149" spans="1:48" x14ac:dyDescent="0.3">
      <c r="A149" s="9">
        <v>2020</v>
      </c>
      <c r="B149" s="38">
        <v>43983</v>
      </c>
      <c r="C149" s="38">
        <v>44012</v>
      </c>
      <c r="D149" s="8" t="s">
        <v>84</v>
      </c>
      <c r="E149" s="8">
        <v>10</v>
      </c>
      <c r="F149" s="13" t="s">
        <v>240</v>
      </c>
      <c r="G149" s="13" t="s">
        <v>240</v>
      </c>
      <c r="H149" s="13" t="s">
        <v>285</v>
      </c>
      <c r="I149" s="8" t="s">
        <v>507</v>
      </c>
      <c r="J149" s="8" t="s">
        <v>508</v>
      </c>
      <c r="K149" s="8" t="s">
        <v>333</v>
      </c>
      <c r="L149" s="8" t="s">
        <v>92</v>
      </c>
      <c r="M149" s="44">
        <v>9980.4</v>
      </c>
      <c r="N149" s="9" t="s">
        <v>565</v>
      </c>
      <c r="O149" s="44">
        <v>9060.64</v>
      </c>
      <c r="P149" s="9" t="s">
        <v>565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208</v>
      </c>
      <c r="AE149" s="38">
        <v>44033</v>
      </c>
      <c r="AF149" s="38">
        <v>44033</v>
      </c>
      <c r="AG149" s="9" t="s">
        <v>846</v>
      </c>
      <c r="AH149" s="9"/>
      <c r="AI149" s="9"/>
      <c r="AJ149" s="9"/>
      <c r="AK149" s="9"/>
      <c r="AL149" s="63"/>
      <c r="AM149" s="63"/>
      <c r="AN149" s="63"/>
      <c r="AO149" s="63"/>
      <c r="AP149" s="63"/>
      <c r="AQ149" s="50"/>
      <c r="AR149" s="35"/>
      <c r="AS149" s="35"/>
      <c r="AT149" s="28"/>
      <c r="AU149" s="28"/>
      <c r="AV149" s="28"/>
    </row>
    <row r="150" spans="1:48" s="15" customFormat="1" x14ac:dyDescent="0.3">
      <c r="A150" s="9">
        <v>2020</v>
      </c>
      <c r="B150" s="38">
        <v>43983</v>
      </c>
      <c r="C150" s="38">
        <v>44012</v>
      </c>
      <c r="D150" s="8" t="s">
        <v>80</v>
      </c>
      <c r="E150" s="8">
        <v>6</v>
      </c>
      <c r="F150" s="13" t="s">
        <v>653</v>
      </c>
      <c r="G150" s="13" t="s">
        <v>653</v>
      </c>
      <c r="H150" s="13" t="s">
        <v>292</v>
      </c>
      <c r="I150" s="13" t="s">
        <v>708</v>
      </c>
      <c r="J150" s="13" t="s">
        <v>672</v>
      </c>
      <c r="K150" s="13" t="s">
        <v>404</v>
      </c>
      <c r="L150" s="13" t="s">
        <v>92</v>
      </c>
      <c r="M150" s="44">
        <v>21265.98</v>
      </c>
      <c r="N150" s="9" t="s">
        <v>565</v>
      </c>
      <c r="O150" s="44">
        <v>18000</v>
      </c>
      <c r="P150" s="9" t="s">
        <v>565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208</v>
      </c>
      <c r="AE150" s="38">
        <v>44033</v>
      </c>
      <c r="AF150" s="38">
        <v>44033</v>
      </c>
      <c r="AG150" s="9" t="s">
        <v>846</v>
      </c>
      <c r="AH150" s="9"/>
      <c r="AI150" s="9"/>
      <c r="AJ150" s="9"/>
      <c r="AK150" s="9"/>
      <c r="AL150" s="63"/>
      <c r="AM150" s="63"/>
      <c r="AN150" s="63"/>
      <c r="AO150" s="63"/>
      <c r="AP150" s="63"/>
      <c r="AQ150" s="50"/>
      <c r="AR150" s="35"/>
      <c r="AS150" s="35"/>
      <c r="AT150" s="28"/>
      <c r="AU150" s="28"/>
      <c r="AV150" s="28"/>
    </row>
    <row r="151" spans="1:48" x14ac:dyDescent="0.3">
      <c r="A151" s="9">
        <v>2020</v>
      </c>
      <c r="B151" s="38">
        <v>43983</v>
      </c>
      <c r="C151" s="38">
        <v>44012</v>
      </c>
      <c r="D151" s="8" t="s">
        <v>84</v>
      </c>
      <c r="E151" s="8">
        <v>26</v>
      </c>
      <c r="F151" s="12" t="s">
        <v>217</v>
      </c>
      <c r="G151" s="13" t="s">
        <v>783</v>
      </c>
      <c r="H151" s="13" t="s">
        <v>292</v>
      </c>
      <c r="I151" s="8" t="s">
        <v>509</v>
      </c>
      <c r="J151" s="8" t="s">
        <v>510</v>
      </c>
      <c r="K151" s="8" t="s">
        <v>511</v>
      </c>
      <c r="L151" s="8" t="s">
        <v>92</v>
      </c>
      <c r="M151" s="44">
        <v>8162.4</v>
      </c>
      <c r="N151" s="9" t="s">
        <v>565</v>
      </c>
      <c r="O151" s="44">
        <v>7517</v>
      </c>
      <c r="P151" s="9" t="s">
        <v>565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208</v>
      </c>
      <c r="AE151" s="38">
        <v>44033</v>
      </c>
      <c r="AF151" s="38">
        <v>44033</v>
      </c>
      <c r="AG151" s="9" t="s">
        <v>846</v>
      </c>
      <c r="AH151" s="9"/>
      <c r="AI151" s="9"/>
      <c r="AJ151" s="9"/>
      <c r="AK151" s="9"/>
      <c r="AL151" s="63"/>
      <c r="AM151" s="63"/>
      <c r="AN151" s="63"/>
      <c r="AO151" s="63"/>
      <c r="AP151" s="63"/>
      <c r="AQ151" s="50"/>
      <c r="AR151" s="35"/>
      <c r="AS151" s="35"/>
      <c r="AT151" s="28"/>
      <c r="AU151" s="28"/>
      <c r="AV151" s="28"/>
    </row>
    <row r="152" spans="1:48" x14ac:dyDescent="0.3">
      <c r="A152" s="9">
        <v>2020</v>
      </c>
      <c r="B152" s="38">
        <v>43983</v>
      </c>
      <c r="C152" s="38">
        <v>44012</v>
      </c>
      <c r="D152" s="8" t="s">
        <v>84</v>
      </c>
      <c r="E152" s="8">
        <v>26</v>
      </c>
      <c r="F152" s="12" t="s">
        <v>217</v>
      </c>
      <c r="G152" s="13" t="s">
        <v>217</v>
      </c>
      <c r="H152" s="13" t="s">
        <v>292</v>
      </c>
      <c r="I152" s="8" t="s">
        <v>512</v>
      </c>
      <c r="J152" s="8" t="s">
        <v>317</v>
      </c>
      <c r="K152" s="8" t="s">
        <v>317</v>
      </c>
      <c r="L152" s="8" t="s">
        <v>92</v>
      </c>
      <c r="M152" s="44">
        <v>8715.8799999999992</v>
      </c>
      <c r="N152" s="9" t="s">
        <v>565</v>
      </c>
      <c r="O152" s="44">
        <v>8000</v>
      </c>
      <c r="P152" s="9" t="s">
        <v>565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208</v>
      </c>
      <c r="AE152" s="38">
        <v>44033</v>
      </c>
      <c r="AF152" s="38">
        <v>44033</v>
      </c>
      <c r="AG152" s="9" t="s">
        <v>846</v>
      </c>
      <c r="AH152" s="9"/>
      <c r="AI152" s="9"/>
      <c r="AJ152" s="9"/>
      <c r="AK152" s="9"/>
      <c r="AL152" s="63"/>
      <c r="AM152" s="63"/>
      <c r="AN152" s="63"/>
      <c r="AO152" s="63"/>
      <c r="AP152" s="63"/>
      <c r="AQ152" s="50"/>
      <c r="AR152" s="35"/>
      <c r="AS152" s="35"/>
      <c r="AT152" s="28"/>
      <c r="AU152" s="28"/>
      <c r="AV152" s="28"/>
    </row>
    <row r="153" spans="1:48" x14ac:dyDescent="0.3">
      <c r="A153" s="9">
        <v>2020</v>
      </c>
      <c r="B153" s="38">
        <v>43983</v>
      </c>
      <c r="C153" s="38">
        <v>44012</v>
      </c>
      <c r="D153" s="8" t="s">
        <v>84</v>
      </c>
      <c r="E153" s="8">
        <v>26</v>
      </c>
      <c r="F153" s="12" t="s">
        <v>250</v>
      </c>
      <c r="G153" s="13" t="s">
        <v>250</v>
      </c>
      <c r="H153" s="13" t="s">
        <v>292</v>
      </c>
      <c r="I153" s="8" t="s">
        <v>513</v>
      </c>
      <c r="J153" s="8" t="s">
        <v>492</v>
      </c>
      <c r="K153" s="8" t="s">
        <v>514</v>
      </c>
      <c r="L153" s="8" t="s">
        <v>92</v>
      </c>
      <c r="M153" s="44">
        <v>7638.3</v>
      </c>
      <c r="N153" s="9" t="s">
        <v>565</v>
      </c>
      <c r="O153" s="44">
        <v>7049.92</v>
      </c>
      <c r="P153" s="9" t="s">
        <v>565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208</v>
      </c>
      <c r="AE153" s="38">
        <v>44033</v>
      </c>
      <c r="AF153" s="38">
        <v>44033</v>
      </c>
      <c r="AG153" s="9" t="s">
        <v>846</v>
      </c>
      <c r="AH153" s="9"/>
      <c r="AI153" s="9"/>
      <c r="AJ153" s="9"/>
      <c r="AK153" s="9"/>
      <c r="AL153" s="63"/>
      <c r="AM153" s="63"/>
      <c r="AN153" s="63"/>
      <c r="AO153" s="63"/>
      <c r="AP153" s="63"/>
      <c r="AQ153" s="50"/>
      <c r="AR153" s="35"/>
      <c r="AS153" s="35"/>
      <c r="AT153" s="28"/>
      <c r="AU153" s="28"/>
      <c r="AV153" s="28"/>
    </row>
    <row r="154" spans="1:48" x14ac:dyDescent="0.3">
      <c r="A154" s="9">
        <v>2020</v>
      </c>
      <c r="B154" s="38">
        <v>43983</v>
      </c>
      <c r="C154" s="38">
        <v>44012</v>
      </c>
      <c r="D154" s="8" t="s">
        <v>84</v>
      </c>
      <c r="E154" s="8">
        <v>10</v>
      </c>
      <c r="F154" s="12" t="s">
        <v>271</v>
      </c>
      <c r="G154" s="13" t="s">
        <v>271</v>
      </c>
      <c r="H154" s="13" t="s">
        <v>285</v>
      </c>
      <c r="I154" s="8" t="s">
        <v>515</v>
      </c>
      <c r="J154" s="8" t="s">
        <v>430</v>
      </c>
      <c r="K154" s="8" t="s">
        <v>387</v>
      </c>
      <c r="L154" s="8" t="s">
        <v>92</v>
      </c>
      <c r="M154" s="44">
        <v>16784.400000000001</v>
      </c>
      <c r="N154" s="9" t="s">
        <v>565</v>
      </c>
      <c r="O154" s="44">
        <v>14475.68</v>
      </c>
      <c r="P154" s="9" t="s">
        <v>565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208</v>
      </c>
      <c r="AE154" s="38">
        <v>44033</v>
      </c>
      <c r="AF154" s="38">
        <v>44033</v>
      </c>
      <c r="AG154" s="9" t="s">
        <v>846</v>
      </c>
      <c r="AH154" s="9"/>
      <c r="AI154" s="9"/>
      <c r="AJ154" s="9"/>
      <c r="AK154" s="9"/>
      <c r="AL154" s="63"/>
      <c r="AM154" s="63"/>
      <c r="AN154" s="63"/>
      <c r="AO154" s="63"/>
      <c r="AP154" s="63"/>
      <c r="AQ154" s="50"/>
      <c r="AR154" s="35"/>
      <c r="AS154" s="35"/>
      <c r="AT154" s="28"/>
      <c r="AU154" s="28"/>
      <c r="AV154" s="28"/>
    </row>
    <row r="155" spans="1:48" x14ac:dyDescent="0.3">
      <c r="A155" s="9">
        <v>2020</v>
      </c>
      <c r="B155" s="38">
        <v>43983</v>
      </c>
      <c r="C155" s="38">
        <v>44012</v>
      </c>
      <c r="D155" s="8" t="s">
        <v>84</v>
      </c>
      <c r="E155" s="8">
        <v>16</v>
      </c>
      <c r="F155" s="12" t="s">
        <v>272</v>
      </c>
      <c r="G155" s="13" t="s">
        <v>272</v>
      </c>
      <c r="H155" s="13" t="s">
        <v>285</v>
      </c>
      <c r="I155" s="8" t="s">
        <v>516</v>
      </c>
      <c r="J155" s="8" t="s">
        <v>517</v>
      </c>
      <c r="K155" s="8" t="s">
        <v>518</v>
      </c>
      <c r="L155" s="8" t="s">
        <v>92</v>
      </c>
      <c r="M155" s="44">
        <v>16549.5</v>
      </c>
      <c r="N155" s="9" t="s">
        <v>565</v>
      </c>
      <c r="O155" s="44">
        <v>14290.96</v>
      </c>
      <c r="P155" s="9" t="s">
        <v>565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208</v>
      </c>
      <c r="AE155" s="38">
        <v>44033</v>
      </c>
      <c r="AF155" s="38">
        <v>44033</v>
      </c>
      <c r="AG155" s="9" t="s">
        <v>846</v>
      </c>
      <c r="AH155" s="9"/>
      <c r="AI155" s="9"/>
      <c r="AJ155" s="9"/>
      <c r="AK155" s="9"/>
      <c r="AL155" s="63"/>
      <c r="AM155" s="63"/>
      <c r="AN155" s="63"/>
      <c r="AO155" s="63"/>
      <c r="AP155" s="63"/>
      <c r="AQ155" s="50"/>
      <c r="AR155" s="35"/>
      <c r="AS155" s="35"/>
      <c r="AT155" s="28"/>
      <c r="AU155" s="28"/>
      <c r="AV155" s="28"/>
    </row>
    <row r="156" spans="1:48" x14ac:dyDescent="0.3">
      <c r="A156" s="9">
        <v>2020</v>
      </c>
      <c r="B156" s="38">
        <v>43983</v>
      </c>
      <c r="C156" s="38">
        <v>44012</v>
      </c>
      <c r="D156" s="8" t="s">
        <v>84</v>
      </c>
      <c r="E156" s="8">
        <v>10</v>
      </c>
      <c r="F156" s="12" t="s">
        <v>240</v>
      </c>
      <c r="G156" s="13" t="s">
        <v>240</v>
      </c>
      <c r="H156" s="13" t="s">
        <v>285</v>
      </c>
      <c r="I156" s="8" t="s">
        <v>519</v>
      </c>
      <c r="J156" s="8" t="s">
        <v>381</v>
      </c>
      <c r="K156" s="8" t="s">
        <v>404</v>
      </c>
      <c r="L156" s="8" t="s">
        <v>92</v>
      </c>
      <c r="M156" s="44">
        <v>12648.6</v>
      </c>
      <c r="N156" s="9" t="s">
        <v>565</v>
      </c>
      <c r="O156" s="44">
        <v>11223.3</v>
      </c>
      <c r="P156" s="9" t="s">
        <v>565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208</v>
      </c>
      <c r="AE156" s="38">
        <v>44033</v>
      </c>
      <c r="AF156" s="38">
        <v>44033</v>
      </c>
      <c r="AG156" s="9" t="s">
        <v>846</v>
      </c>
      <c r="AH156" s="9"/>
      <c r="AI156" s="9"/>
      <c r="AJ156" s="9"/>
      <c r="AK156" s="9"/>
      <c r="AL156" s="63"/>
      <c r="AM156" s="63"/>
      <c r="AN156" s="63"/>
      <c r="AO156" s="63"/>
      <c r="AP156" s="63"/>
      <c r="AQ156" s="50"/>
      <c r="AR156" s="35"/>
      <c r="AS156" s="35"/>
      <c r="AT156" s="28"/>
      <c r="AU156" s="28"/>
      <c r="AV156" s="28"/>
    </row>
    <row r="157" spans="1:48" x14ac:dyDescent="0.3">
      <c r="A157" s="9">
        <v>2020</v>
      </c>
      <c r="B157" s="38">
        <v>43983</v>
      </c>
      <c r="C157" s="38">
        <v>44012</v>
      </c>
      <c r="D157" s="8" t="s">
        <v>84</v>
      </c>
      <c r="E157" s="8">
        <v>9</v>
      </c>
      <c r="F157" s="12" t="s">
        <v>214</v>
      </c>
      <c r="G157" s="13" t="s">
        <v>214</v>
      </c>
      <c r="H157" s="13" t="s">
        <v>285</v>
      </c>
      <c r="I157" s="39" t="s">
        <v>520</v>
      </c>
      <c r="J157" s="8" t="s">
        <v>317</v>
      </c>
      <c r="K157" s="8" t="s">
        <v>521</v>
      </c>
      <c r="L157" s="8" t="s">
        <v>92</v>
      </c>
      <c r="M157" s="44">
        <v>20072.400000000001</v>
      </c>
      <c r="N157" s="9" t="s">
        <v>565</v>
      </c>
      <c r="O157" s="44">
        <v>17061.38</v>
      </c>
      <c r="P157" s="9" t="s">
        <v>565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208</v>
      </c>
      <c r="AE157" s="38">
        <v>44033</v>
      </c>
      <c r="AF157" s="38">
        <v>44033</v>
      </c>
      <c r="AG157" s="9" t="s">
        <v>846</v>
      </c>
      <c r="AH157" s="9"/>
      <c r="AI157" s="9"/>
      <c r="AJ157" s="9"/>
      <c r="AK157" s="9"/>
      <c r="AL157" s="63"/>
      <c r="AM157" s="63"/>
      <c r="AN157" s="63"/>
      <c r="AO157" s="63"/>
      <c r="AP157" s="63"/>
      <c r="AQ157" s="50"/>
      <c r="AR157" s="35"/>
      <c r="AS157" s="35"/>
      <c r="AT157" s="28"/>
      <c r="AU157" s="28"/>
      <c r="AV157" s="28"/>
    </row>
    <row r="158" spans="1:48" s="15" customFormat="1" x14ac:dyDescent="0.3">
      <c r="A158" s="9">
        <v>2020</v>
      </c>
      <c r="B158" s="38">
        <v>43983</v>
      </c>
      <c r="C158" s="38">
        <v>44012</v>
      </c>
      <c r="D158" s="8" t="s">
        <v>84</v>
      </c>
      <c r="E158" s="8">
        <v>9</v>
      </c>
      <c r="F158" s="12" t="s">
        <v>214</v>
      </c>
      <c r="G158" s="13" t="s">
        <v>214</v>
      </c>
      <c r="H158" s="13" t="s">
        <v>282</v>
      </c>
      <c r="I158" s="39" t="s">
        <v>671</v>
      </c>
      <c r="J158" s="8" t="s">
        <v>387</v>
      </c>
      <c r="K158" s="8" t="s">
        <v>502</v>
      </c>
      <c r="L158" s="8" t="s">
        <v>92</v>
      </c>
      <c r="M158" s="44">
        <v>20072.099999999999</v>
      </c>
      <c r="N158" s="9" t="s">
        <v>565</v>
      </c>
      <c r="O158" s="44">
        <v>17061.14</v>
      </c>
      <c r="P158" s="9" t="s">
        <v>565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208</v>
      </c>
      <c r="AE158" s="38">
        <v>44033</v>
      </c>
      <c r="AF158" s="38">
        <v>44033</v>
      </c>
      <c r="AG158" s="9" t="s">
        <v>846</v>
      </c>
      <c r="AH158" s="9"/>
      <c r="AI158" s="9"/>
      <c r="AJ158" s="9"/>
      <c r="AK158" s="9"/>
      <c r="AL158" s="63"/>
      <c r="AM158" s="63"/>
      <c r="AN158" s="63"/>
      <c r="AO158" s="63"/>
      <c r="AP158" s="63"/>
      <c r="AQ158" s="50"/>
      <c r="AR158" s="35"/>
      <c r="AS158" s="35"/>
      <c r="AT158" s="28"/>
      <c r="AU158" s="28"/>
      <c r="AV158" s="28"/>
    </row>
    <row r="159" spans="1:48" s="17" customFormat="1" x14ac:dyDescent="0.3">
      <c r="A159" s="9">
        <v>2020</v>
      </c>
      <c r="B159" s="38">
        <v>43983</v>
      </c>
      <c r="C159" s="38">
        <v>44012</v>
      </c>
      <c r="D159" s="8" t="s">
        <v>84</v>
      </c>
      <c r="E159" s="8">
        <v>9</v>
      </c>
      <c r="F159" s="12" t="s">
        <v>214</v>
      </c>
      <c r="G159" s="13" t="s">
        <v>214</v>
      </c>
      <c r="H159" s="13" t="s">
        <v>282</v>
      </c>
      <c r="I159" s="8" t="s">
        <v>812</v>
      </c>
      <c r="J159" s="8" t="s">
        <v>678</v>
      </c>
      <c r="K159" s="8" t="s">
        <v>679</v>
      </c>
      <c r="L159" s="8" t="s">
        <v>92</v>
      </c>
      <c r="M159" s="44">
        <v>24999.599999999999</v>
      </c>
      <c r="N159" s="8" t="s">
        <v>565</v>
      </c>
      <c r="O159" s="44">
        <v>20912.439999999999</v>
      </c>
      <c r="P159" s="8" t="s">
        <v>565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208</v>
      </c>
      <c r="AE159" s="38">
        <v>44033</v>
      </c>
      <c r="AF159" s="38">
        <v>44033</v>
      </c>
      <c r="AG159" s="9" t="s">
        <v>846</v>
      </c>
      <c r="AH159" s="9"/>
      <c r="AI159" s="9"/>
      <c r="AJ159" s="9"/>
      <c r="AK159" s="9"/>
      <c r="AL159" s="63"/>
      <c r="AM159" s="63"/>
      <c r="AN159" s="63"/>
      <c r="AO159" s="63"/>
      <c r="AP159" s="63"/>
      <c r="AQ159" s="50"/>
      <c r="AR159" s="35"/>
      <c r="AS159" s="35"/>
      <c r="AT159" s="28"/>
      <c r="AU159" s="28"/>
      <c r="AV159" s="28"/>
    </row>
    <row r="160" spans="1:48" s="15" customFormat="1" x14ac:dyDescent="0.3">
      <c r="A160" s="9">
        <v>2020</v>
      </c>
      <c r="B160" s="38">
        <v>43983</v>
      </c>
      <c r="C160" s="38">
        <v>44012</v>
      </c>
      <c r="D160" s="8" t="s">
        <v>84</v>
      </c>
      <c r="E160" s="8">
        <v>7</v>
      </c>
      <c r="F160" s="13" t="s">
        <v>759</v>
      </c>
      <c r="G160" s="13" t="s">
        <v>759</v>
      </c>
      <c r="H160" s="13" t="s">
        <v>295</v>
      </c>
      <c r="I160" s="8" t="s">
        <v>567</v>
      </c>
      <c r="J160" s="8" t="s">
        <v>567</v>
      </c>
      <c r="K160" s="8" t="s">
        <v>567</v>
      </c>
      <c r="L160" s="8" t="s">
        <v>92</v>
      </c>
      <c r="M160" s="44">
        <v>0</v>
      </c>
      <c r="N160" s="9" t="s">
        <v>565</v>
      </c>
      <c r="O160" s="44">
        <v>0</v>
      </c>
      <c r="P160" s="9" t="s">
        <v>565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208</v>
      </c>
      <c r="AE160" s="38">
        <v>44033</v>
      </c>
      <c r="AF160" s="38">
        <v>44033</v>
      </c>
      <c r="AG160" s="9" t="s">
        <v>846</v>
      </c>
      <c r="AH160" s="9"/>
      <c r="AI160" s="9"/>
      <c r="AJ160" s="9"/>
      <c r="AK160" s="9"/>
      <c r="AL160" s="63"/>
      <c r="AM160" s="63"/>
      <c r="AN160" s="63"/>
      <c r="AO160" s="63"/>
      <c r="AP160" s="63"/>
      <c r="AQ160" s="50"/>
      <c r="AR160" s="35"/>
      <c r="AS160" s="35"/>
      <c r="AT160" s="28"/>
      <c r="AU160" s="28"/>
      <c r="AV160" s="28"/>
    </row>
    <row r="161" spans="1:48" x14ac:dyDescent="0.3">
      <c r="A161" s="9">
        <v>2020</v>
      </c>
      <c r="B161" s="38">
        <v>43983</v>
      </c>
      <c r="C161" s="38">
        <v>44012</v>
      </c>
      <c r="D161" s="8" t="s">
        <v>84</v>
      </c>
      <c r="E161" s="8">
        <v>18</v>
      </c>
      <c r="F161" s="12" t="s">
        <v>273</v>
      </c>
      <c r="G161" s="13" t="s">
        <v>273</v>
      </c>
      <c r="H161" s="13" t="s">
        <v>579</v>
      </c>
      <c r="I161" s="8" t="s">
        <v>522</v>
      </c>
      <c r="J161" s="8" t="s">
        <v>461</v>
      </c>
      <c r="K161" s="8" t="s">
        <v>340</v>
      </c>
      <c r="L161" s="8" t="s">
        <v>92</v>
      </c>
      <c r="M161" s="44">
        <v>10106.4</v>
      </c>
      <c r="N161" s="9" t="s">
        <v>565</v>
      </c>
      <c r="O161" s="44">
        <v>9164.06</v>
      </c>
      <c r="P161" s="9" t="s">
        <v>565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208</v>
      </c>
      <c r="AE161" s="38">
        <v>44033</v>
      </c>
      <c r="AF161" s="38">
        <v>44033</v>
      </c>
      <c r="AG161" s="9" t="s">
        <v>846</v>
      </c>
      <c r="AH161" s="9"/>
      <c r="AI161" s="9"/>
      <c r="AJ161" s="9"/>
      <c r="AK161" s="9"/>
      <c r="AL161" s="63"/>
      <c r="AM161" s="63"/>
      <c r="AN161" s="63"/>
      <c r="AO161" s="63"/>
      <c r="AP161" s="63"/>
      <c r="AQ161" s="50"/>
      <c r="AR161" s="35"/>
      <c r="AS161" s="35"/>
      <c r="AT161" s="28"/>
      <c r="AU161" s="28"/>
      <c r="AV161" s="28"/>
    </row>
    <row r="162" spans="1:48" x14ac:dyDescent="0.3">
      <c r="A162" s="9">
        <v>2020</v>
      </c>
      <c r="B162" s="38">
        <v>43983</v>
      </c>
      <c r="C162" s="38">
        <v>44012</v>
      </c>
      <c r="D162" s="8" t="s">
        <v>84</v>
      </c>
      <c r="E162" s="8">
        <v>8</v>
      </c>
      <c r="F162" s="12" t="s">
        <v>680</v>
      </c>
      <c r="G162" s="12" t="s">
        <v>680</v>
      </c>
      <c r="H162" s="13" t="s">
        <v>282</v>
      </c>
      <c r="I162" s="40" t="s">
        <v>681</v>
      </c>
      <c r="J162" s="8" t="s">
        <v>551</v>
      </c>
      <c r="K162" s="8" t="s">
        <v>584</v>
      </c>
      <c r="L162" s="8" t="s">
        <v>91</v>
      </c>
      <c r="M162" s="44">
        <v>9609.2999999999993</v>
      </c>
      <c r="N162" s="9" t="s">
        <v>565</v>
      </c>
      <c r="O162" s="44">
        <v>8750.48</v>
      </c>
      <c r="P162" s="9" t="s">
        <v>565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208</v>
      </c>
      <c r="AE162" s="38">
        <v>44033</v>
      </c>
      <c r="AF162" s="38">
        <v>44033</v>
      </c>
      <c r="AG162" s="9" t="s">
        <v>846</v>
      </c>
      <c r="AH162" s="9"/>
      <c r="AI162" s="9"/>
      <c r="AJ162" s="9"/>
      <c r="AK162" s="9"/>
      <c r="AL162" s="63"/>
      <c r="AM162" s="63"/>
      <c r="AN162" s="63"/>
      <c r="AO162" s="63"/>
      <c r="AP162" s="63"/>
      <c r="AQ162" s="50"/>
      <c r="AR162" s="35"/>
      <c r="AS162" s="35"/>
      <c r="AT162" s="28"/>
      <c r="AU162" s="28"/>
      <c r="AV162" s="28"/>
    </row>
    <row r="163" spans="1:48" x14ac:dyDescent="0.3">
      <c r="A163" s="9">
        <v>2020</v>
      </c>
      <c r="B163" s="38">
        <v>43983</v>
      </c>
      <c r="C163" s="38">
        <v>44012</v>
      </c>
      <c r="D163" s="8" t="s">
        <v>84</v>
      </c>
      <c r="E163" s="8">
        <v>8</v>
      </c>
      <c r="F163" s="12" t="s">
        <v>274</v>
      </c>
      <c r="G163" s="13" t="s">
        <v>274</v>
      </c>
      <c r="H163" s="13" t="s">
        <v>282</v>
      </c>
      <c r="I163" s="8" t="s">
        <v>524</v>
      </c>
      <c r="J163" s="8" t="s">
        <v>387</v>
      </c>
      <c r="K163" s="8" t="s">
        <v>398</v>
      </c>
      <c r="L163" s="8" t="s">
        <v>91</v>
      </c>
      <c r="M163" s="44">
        <v>17806.5</v>
      </c>
      <c r="N163" s="9" t="s">
        <v>565</v>
      </c>
      <c r="O163" s="44">
        <v>15279.46</v>
      </c>
      <c r="P163" s="9" t="s">
        <v>565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208</v>
      </c>
      <c r="AE163" s="38">
        <v>44033</v>
      </c>
      <c r="AF163" s="38">
        <v>44033</v>
      </c>
      <c r="AG163" s="9" t="s">
        <v>846</v>
      </c>
      <c r="AH163" s="9"/>
      <c r="AI163" s="9"/>
      <c r="AJ163" s="9"/>
      <c r="AK163" s="9"/>
      <c r="AL163" s="63"/>
      <c r="AM163" s="63"/>
      <c r="AN163" s="63"/>
      <c r="AO163" s="63"/>
      <c r="AP163" s="63"/>
      <c r="AQ163" s="50"/>
      <c r="AR163" s="35"/>
      <c r="AS163" s="35"/>
      <c r="AT163" s="28"/>
      <c r="AU163" s="28"/>
      <c r="AV163" s="28"/>
    </row>
    <row r="164" spans="1:48" x14ac:dyDescent="0.3">
      <c r="A164" s="9">
        <v>2020</v>
      </c>
      <c r="B164" s="38">
        <v>43983</v>
      </c>
      <c r="C164" s="38">
        <v>44012</v>
      </c>
      <c r="D164" s="8" t="s">
        <v>84</v>
      </c>
      <c r="E164" s="8">
        <v>8</v>
      </c>
      <c r="F164" s="12" t="s">
        <v>275</v>
      </c>
      <c r="G164" s="13" t="s">
        <v>275</v>
      </c>
      <c r="H164" s="13" t="s">
        <v>282</v>
      </c>
      <c r="I164" s="8" t="s">
        <v>525</v>
      </c>
      <c r="J164" s="8" t="s">
        <v>526</v>
      </c>
      <c r="K164" s="8" t="s">
        <v>338</v>
      </c>
      <c r="L164" s="8" t="s">
        <v>91</v>
      </c>
      <c r="M164" s="44">
        <v>13811.7</v>
      </c>
      <c r="N164" s="9" t="s">
        <v>565</v>
      </c>
      <c r="O164" s="44">
        <v>12137.96</v>
      </c>
      <c r="P164" s="9" t="s">
        <v>565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208</v>
      </c>
      <c r="AE164" s="38">
        <v>44033</v>
      </c>
      <c r="AF164" s="38">
        <v>44033</v>
      </c>
      <c r="AG164" s="9" t="s">
        <v>846</v>
      </c>
      <c r="AH164" s="9"/>
      <c r="AI164" s="9"/>
      <c r="AJ164" s="9"/>
      <c r="AK164" s="9"/>
      <c r="AL164" s="63"/>
      <c r="AM164" s="63"/>
      <c r="AN164" s="63"/>
      <c r="AO164" s="63"/>
      <c r="AP164" s="63"/>
      <c r="AQ164" s="50"/>
      <c r="AR164" s="35"/>
      <c r="AS164" s="35"/>
      <c r="AT164" s="28"/>
      <c r="AU164" s="28"/>
      <c r="AV164" s="28"/>
    </row>
    <row r="165" spans="1:48" x14ac:dyDescent="0.3">
      <c r="A165" s="9">
        <v>2020</v>
      </c>
      <c r="B165" s="38">
        <v>43983</v>
      </c>
      <c r="C165" s="38">
        <v>44012</v>
      </c>
      <c r="D165" s="8" t="s">
        <v>84</v>
      </c>
      <c r="E165" s="8">
        <v>9</v>
      </c>
      <c r="F165" s="12" t="s">
        <v>276</v>
      </c>
      <c r="G165" s="13" t="s">
        <v>276</v>
      </c>
      <c r="H165" s="13" t="s">
        <v>282</v>
      </c>
      <c r="I165" s="8" t="s">
        <v>351</v>
      </c>
      <c r="J165" s="8" t="s">
        <v>527</v>
      </c>
      <c r="K165" s="8" t="s">
        <v>528</v>
      </c>
      <c r="L165" s="8" t="s">
        <v>92</v>
      </c>
      <c r="M165" s="44">
        <v>16301.4</v>
      </c>
      <c r="N165" s="9" t="s">
        <v>565</v>
      </c>
      <c r="O165" s="44">
        <v>14095.86</v>
      </c>
      <c r="P165" s="9" t="s">
        <v>565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208</v>
      </c>
      <c r="AE165" s="38">
        <v>44033</v>
      </c>
      <c r="AF165" s="38">
        <v>44033</v>
      </c>
      <c r="AG165" s="9" t="s">
        <v>846</v>
      </c>
      <c r="AH165" s="9"/>
      <c r="AI165" s="9"/>
      <c r="AJ165" s="9"/>
      <c r="AK165" s="9"/>
      <c r="AL165" s="63"/>
      <c r="AM165" s="63"/>
      <c r="AN165" s="63"/>
      <c r="AO165" s="63"/>
      <c r="AP165" s="63"/>
      <c r="AQ165" s="50"/>
      <c r="AR165" s="35"/>
      <c r="AS165" s="35"/>
      <c r="AT165" s="28"/>
      <c r="AU165" s="28"/>
      <c r="AV165" s="28"/>
    </row>
    <row r="166" spans="1:48" x14ac:dyDescent="0.3">
      <c r="A166" s="9">
        <v>2020</v>
      </c>
      <c r="B166" s="38">
        <v>43983</v>
      </c>
      <c r="C166" s="38">
        <v>44012</v>
      </c>
      <c r="D166" s="8" t="s">
        <v>84</v>
      </c>
      <c r="E166" s="8">
        <v>9</v>
      </c>
      <c r="F166" s="12" t="s">
        <v>276</v>
      </c>
      <c r="G166" s="13" t="s">
        <v>276</v>
      </c>
      <c r="H166" s="13" t="s">
        <v>282</v>
      </c>
      <c r="I166" s="8" t="s">
        <v>529</v>
      </c>
      <c r="J166" s="8" t="s">
        <v>530</v>
      </c>
      <c r="K166" s="8" t="s">
        <v>531</v>
      </c>
      <c r="L166" s="8" t="s">
        <v>92</v>
      </c>
      <c r="M166" s="44">
        <v>16301.4</v>
      </c>
      <c r="N166" s="9" t="s">
        <v>565</v>
      </c>
      <c r="O166" s="44">
        <v>14095.86</v>
      </c>
      <c r="P166" s="9" t="s">
        <v>565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208</v>
      </c>
      <c r="AE166" s="38">
        <v>44033</v>
      </c>
      <c r="AF166" s="38">
        <v>44033</v>
      </c>
      <c r="AG166" s="9" t="s">
        <v>846</v>
      </c>
      <c r="AH166" s="9"/>
      <c r="AI166" s="9"/>
      <c r="AJ166" s="9"/>
      <c r="AK166" s="9"/>
      <c r="AL166" s="63"/>
      <c r="AM166" s="63"/>
      <c r="AN166" s="63"/>
      <c r="AO166" s="63"/>
      <c r="AP166" s="63"/>
      <c r="AQ166" s="50"/>
      <c r="AR166" s="35"/>
      <c r="AS166" s="35"/>
      <c r="AT166" s="28"/>
      <c r="AU166" s="28"/>
      <c r="AV166" s="28"/>
    </row>
    <row r="167" spans="1:48" x14ac:dyDescent="0.3">
      <c r="A167" s="9">
        <v>2020</v>
      </c>
      <c r="B167" s="38">
        <v>43983</v>
      </c>
      <c r="C167" s="38">
        <v>44012</v>
      </c>
      <c r="D167" s="8" t="s">
        <v>84</v>
      </c>
      <c r="E167" s="8">
        <v>9</v>
      </c>
      <c r="F167" s="12" t="s">
        <v>276</v>
      </c>
      <c r="G167" s="13" t="s">
        <v>276</v>
      </c>
      <c r="H167" s="13" t="s">
        <v>285</v>
      </c>
      <c r="I167" s="8" t="s">
        <v>532</v>
      </c>
      <c r="J167" s="8" t="s">
        <v>533</v>
      </c>
      <c r="K167" s="8" t="s">
        <v>534</v>
      </c>
      <c r="L167" s="8" t="s">
        <v>92</v>
      </c>
      <c r="M167" s="44">
        <v>16301.4</v>
      </c>
      <c r="N167" s="9" t="s">
        <v>565</v>
      </c>
      <c r="O167" s="44">
        <v>14095.86</v>
      </c>
      <c r="P167" s="9" t="s">
        <v>565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208</v>
      </c>
      <c r="AE167" s="38">
        <v>44033</v>
      </c>
      <c r="AF167" s="38">
        <v>44033</v>
      </c>
      <c r="AG167" s="9" t="s">
        <v>846</v>
      </c>
      <c r="AH167" s="9"/>
      <c r="AI167" s="9"/>
      <c r="AJ167" s="9"/>
      <c r="AK167" s="9"/>
      <c r="AL167" s="63"/>
      <c r="AM167" s="63"/>
      <c r="AN167" s="63"/>
      <c r="AO167" s="63"/>
      <c r="AP167" s="63"/>
      <c r="AQ167" s="50"/>
      <c r="AR167" s="35"/>
      <c r="AS167" s="35"/>
      <c r="AT167" s="28"/>
      <c r="AU167" s="28"/>
      <c r="AV167" s="28"/>
    </row>
    <row r="168" spans="1:48" s="15" customFormat="1" x14ac:dyDescent="0.3">
      <c r="A168" s="9">
        <v>2020</v>
      </c>
      <c r="B168" s="38">
        <v>43983</v>
      </c>
      <c r="C168" s="38">
        <v>44012</v>
      </c>
      <c r="D168" s="8" t="s">
        <v>84</v>
      </c>
      <c r="E168" s="8">
        <v>21</v>
      </c>
      <c r="F168" s="12" t="s">
        <v>761</v>
      </c>
      <c r="G168" s="12" t="s">
        <v>761</v>
      </c>
      <c r="H168" s="13" t="s">
        <v>281</v>
      </c>
      <c r="I168" s="8" t="s">
        <v>760</v>
      </c>
      <c r="J168" s="8" t="s">
        <v>340</v>
      </c>
      <c r="K168" s="8" t="s">
        <v>409</v>
      </c>
      <c r="L168" s="8" t="s">
        <v>91</v>
      </c>
      <c r="M168" s="44">
        <v>11695.5</v>
      </c>
      <c r="N168" s="9" t="s">
        <v>565</v>
      </c>
      <c r="O168" s="44">
        <v>10468.4</v>
      </c>
      <c r="P168" s="9" t="s">
        <v>565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208</v>
      </c>
      <c r="AE168" s="38">
        <v>44033</v>
      </c>
      <c r="AF168" s="38">
        <v>44033</v>
      </c>
      <c r="AG168" s="9" t="s">
        <v>846</v>
      </c>
      <c r="AH168" s="9"/>
      <c r="AI168" s="9"/>
      <c r="AJ168" s="9"/>
      <c r="AK168" s="9"/>
      <c r="AL168" s="63"/>
      <c r="AM168" s="63"/>
      <c r="AN168" s="63"/>
      <c r="AO168" s="63"/>
      <c r="AP168" s="63"/>
      <c r="AQ168" s="50"/>
      <c r="AR168" s="35"/>
      <c r="AS168" s="35"/>
      <c r="AT168" s="28"/>
      <c r="AU168" s="28"/>
      <c r="AV168" s="28"/>
    </row>
    <row r="169" spans="1:48" x14ac:dyDescent="0.3">
      <c r="A169" s="9">
        <v>2020</v>
      </c>
      <c r="B169" s="38">
        <v>43983</v>
      </c>
      <c r="C169" s="38">
        <v>44012</v>
      </c>
      <c r="D169" s="8" t="s">
        <v>84</v>
      </c>
      <c r="E169" s="8">
        <v>3</v>
      </c>
      <c r="F169" s="8" t="s">
        <v>278</v>
      </c>
      <c r="G169" s="13" t="s">
        <v>821</v>
      </c>
      <c r="H169" s="8" t="s">
        <v>791</v>
      </c>
      <c r="I169" s="8" t="s">
        <v>817</v>
      </c>
      <c r="J169" s="52" t="s">
        <v>548</v>
      </c>
      <c r="K169" s="52" t="s">
        <v>549</v>
      </c>
      <c r="L169" s="8" t="s">
        <v>92</v>
      </c>
      <c r="M169" s="44">
        <v>8694</v>
      </c>
      <c r="N169" s="9" t="s">
        <v>565</v>
      </c>
      <c r="O169" s="44">
        <v>7574.68</v>
      </c>
      <c r="P169" s="9" t="s">
        <v>565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208</v>
      </c>
      <c r="AE169" s="38">
        <v>44033</v>
      </c>
      <c r="AF169" s="38">
        <v>44033</v>
      </c>
      <c r="AG169" s="9" t="s">
        <v>846</v>
      </c>
      <c r="AH169" s="9"/>
      <c r="AI169" s="9"/>
      <c r="AJ169" s="9"/>
      <c r="AK169" s="9"/>
      <c r="AL169" s="63"/>
      <c r="AM169" s="63"/>
      <c r="AN169" s="63"/>
      <c r="AO169" s="63"/>
      <c r="AP169" s="63"/>
      <c r="AQ169" s="50"/>
      <c r="AR169" s="35"/>
      <c r="AS169" s="35"/>
      <c r="AT169" s="28"/>
      <c r="AU169" s="28"/>
      <c r="AV169" s="28"/>
    </row>
    <row r="170" spans="1:48" x14ac:dyDescent="0.3">
      <c r="A170" s="9">
        <v>2020</v>
      </c>
      <c r="B170" s="38">
        <v>43983</v>
      </c>
      <c r="C170" s="38">
        <v>44012</v>
      </c>
      <c r="D170" s="8" t="s">
        <v>84</v>
      </c>
      <c r="E170" s="8">
        <v>4</v>
      </c>
      <c r="F170" s="8" t="s">
        <v>277</v>
      </c>
      <c r="G170" s="13" t="s">
        <v>277</v>
      </c>
      <c r="H170" s="8" t="s">
        <v>791</v>
      </c>
      <c r="I170" s="8" t="s">
        <v>775</v>
      </c>
      <c r="J170" s="8" t="s">
        <v>776</v>
      </c>
      <c r="K170" s="8" t="s">
        <v>692</v>
      </c>
      <c r="L170" s="8" t="s">
        <v>91</v>
      </c>
      <c r="M170" s="44">
        <v>8694.2999999999993</v>
      </c>
      <c r="N170" s="9" t="s">
        <v>565</v>
      </c>
      <c r="O170" s="44">
        <v>7574.92</v>
      </c>
      <c r="P170" s="9" t="s">
        <v>565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208</v>
      </c>
      <c r="AE170" s="38">
        <v>44033</v>
      </c>
      <c r="AF170" s="38">
        <v>44033</v>
      </c>
      <c r="AG170" s="9" t="s">
        <v>846</v>
      </c>
      <c r="AH170" s="9"/>
      <c r="AI170" s="9"/>
      <c r="AJ170" s="9"/>
      <c r="AK170" s="9"/>
      <c r="AL170" s="63"/>
      <c r="AM170" s="63"/>
      <c r="AN170" s="63"/>
      <c r="AO170" s="63"/>
      <c r="AP170" s="63"/>
      <c r="AQ170" s="50"/>
      <c r="AR170" s="35"/>
      <c r="AS170" s="35"/>
      <c r="AT170" s="28"/>
      <c r="AU170" s="28"/>
      <c r="AV170" s="28"/>
    </row>
    <row r="171" spans="1:48" x14ac:dyDescent="0.3">
      <c r="A171" s="9">
        <v>2020</v>
      </c>
      <c r="B171" s="38">
        <v>43983</v>
      </c>
      <c r="C171" s="38">
        <v>44012</v>
      </c>
      <c r="D171" s="8" t="s">
        <v>84</v>
      </c>
      <c r="E171" s="8">
        <v>3</v>
      </c>
      <c r="F171" s="8" t="s">
        <v>278</v>
      </c>
      <c r="G171" s="8" t="s">
        <v>278</v>
      </c>
      <c r="H171" s="8" t="s">
        <v>791</v>
      </c>
      <c r="I171" s="8" t="s">
        <v>452</v>
      </c>
      <c r="J171" s="8" t="s">
        <v>506</v>
      </c>
      <c r="K171" s="8" t="s">
        <v>340</v>
      </c>
      <c r="L171" s="8" t="s">
        <v>92</v>
      </c>
      <c r="M171" s="44">
        <v>10697.4</v>
      </c>
      <c r="N171" s="9" t="s">
        <v>565</v>
      </c>
      <c r="O171" s="44">
        <v>9176.2199999999993</v>
      </c>
      <c r="P171" s="9" t="s">
        <v>565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208</v>
      </c>
      <c r="AE171" s="38">
        <v>44033</v>
      </c>
      <c r="AF171" s="38">
        <v>44033</v>
      </c>
      <c r="AG171" s="9" t="s">
        <v>846</v>
      </c>
      <c r="AH171" s="9"/>
      <c r="AI171" s="9"/>
      <c r="AJ171" s="9"/>
      <c r="AK171" s="9"/>
      <c r="AL171" s="63"/>
      <c r="AM171" s="63"/>
      <c r="AN171" s="63"/>
      <c r="AO171" s="63"/>
      <c r="AP171" s="63"/>
      <c r="AQ171" s="50"/>
      <c r="AR171" s="35"/>
      <c r="AS171" s="35"/>
      <c r="AT171" s="28"/>
      <c r="AU171" s="28"/>
      <c r="AV171" s="28"/>
    </row>
    <row r="172" spans="1:48" x14ac:dyDescent="0.3">
      <c r="A172" s="9">
        <v>2020</v>
      </c>
      <c r="B172" s="38">
        <v>43983</v>
      </c>
      <c r="C172" s="38">
        <v>44012</v>
      </c>
      <c r="D172" s="8" t="s">
        <v>84</v>
      </c>
      <c r="E172" s="8">
        <v>3</v>
      </c>
      <c r="F172" s="8" t="s">
        <v>278</v>
      </c>
      <c r="G172" s="8" t="s">
        <v>278</v>
      </c>
      <c r="H172" s="8" t="s">
        <v>791</v>
      </c>
      <c r="I172" s="8" t="s">
        <v>477</v>
      </c>
      <c r="J172" s="8" t="s">
        <v>329</v>
      </c>
      <c r="K172" s="8" t="s">
        <v>384</v>
      </c>
      <c r="L172" s="8" t="s">
        <v>92</v>
      </c>
      <c r="M172" s="44">
        <v>9780.6</v>
      </c>
      <c r="N172" s="9" t="s">
        <v>565</v>
      </c>
      <c r="O172" s="44">
        <v>8894.36</v>
      </c>
      <c r="P172" s="9" t="s">
        <v>565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208</v>
      </c>
      <c r="AE172" s="38">
        <v>44033</v>
      </c>
      <c r="AF172" s="38">
        <v>44033</v>
      </c>
      <c r="AG172" s="9" t="s">
        <v>846</v>
      </c>
      <c r="AH172" s="9"/>
      <c r="AI172" s="9"/>
      <c r="AJ172" s="9"/>
      <c r="AK172" s="9"/>
      <c r="AL172" s="63"/>
      <c r="AM172" s="63"/>
      <c r="AN172" s="63"/>
      <c r="AO172" s="63"/>
      <c r="AP172" s="63"/>
      <c r="AQ172" s="50"/>
      <c r="AR172" s="35"/>
      <c r="AS172" s="35"/>
      <c r="AT172" s="28"/>
      <c r="AU172" s="28"/>
      <c r="AV172" s="28"/>
    </row>
    <row r="173" spans="1:48" x14ac:dyDescent="0.3">
      <c r="A173" s="9">
        <v>2020</v>
      </c>
      <c r="B173" s="38">
        <v>43983</v>
      </c>
      <c r="C173" s="38">
        <v>44012</v>
      </c>
      <c r="D173" s="8" t="s">
        <v>84</v>
      </c>
      <c r="E173" s="8">
        <v>3</v>
      </c>
      <c r="F173" s="8" t="s">
        <v>278</v>
      </c>
      <c r="G173" s="8" t="s">
        <v>278</v>
      </c>
      <c r="H173" s="8" t="s">
        <v>791</v>
      </c>
      <c r="I173" s="8" t="s">
        <v>536</v>
      </c>
      <c r="J173" s="8" t="s">
        <v>537</v>
      </c>
      <c r="K173" s="8" t="s">
        <v>303</v>
      </c>
      <c r="L173" s="8" t="s">
        <v>92</v>
      </c>
      <c r="M173" s="44">
        <v>10697.4</v>
      </c>
      <c r="N173" s="9" t="s">
        <v>565</v>
      </c>
      <c r="O173" s="44">
        <v>9649.16</v>
      </c>
      <c r="P173" s="9" t="s">
        <v>565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208</v>
      </c>
      <c r="AE173" s="38">
        <v>44033</v>
      </c>
      <c r="AF173" s="38">
        <v>44033</v>
      </c>
      <c r="AG173" s="9" t="s">
        <v>846</v>
      </c>
      <c r="AH173" s="9"/>
      <c r="AI173" s="9"/>
      <c r="AJ173" s="9"/>
      <c r="AK173" s="9"/>
      <c r="AL173" s="63"/>
      <c r="AM173" s="63"/>
      <c r="AN173" s="63"/>
      <c r="AO173" s="63"/>
      <c r="AP173" s="63"/>
      <c r="AQ173" s="50"/>
      <c r="AR173" s="35"/>
      <c r="AS173" s="35"/>
      <c r="AT173" s="28"/>
      <c r="AU173" s="28"/>
      <c r="AV173" s="28"/>
    </row>
    <row r="174" spans="1:48" x14ac:dyDescent="0.3">
      <c r="A174" s="9">
        <v>2020</v>
      </c>
      <c r="B174" s="38">
        <v>43983</v>
      </c>
      <c r="C174" s="38">
        <v>44012</v>
      </c>
      <c r="D174" s="8" t="s">
        <v>84</v>
      </c>
      <c r="E174" s="8">
        <v>3</v>
      </c>
      <c r="F174" s="8" t="s">
        <v>278</v>
      </c>
      <c r="G174" s="8" t="s">
        <v>278</v>
      </c>
      <c r="H174" s="8" t="s">
        <v>791</v>
      </c>
      <c r="I174" s="8" t="s">
        <v>538</v>
      </c>
      <c r="J174" s="8" t="s">
        <v>537</v>
      </c>
      <c r="K174" s="8" t="s">
        <v>309</v>
      </c>
      <c r="L174" s="8" t="s">
        <v>92</v>
      </c>
      <c r="M174" s="44">
        <v>10697.4</v>
      </c>
      <c r="N174" s="9" t="s">
        <v>565</v>
      </c>
      <c r="O174" s="44">
        <v>9649.16</v>
      </c>
      <c r="P174" s="9" t="s">
        <v>565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208</v>
      </c>
      <c r="AE174" s="38">
        <v>44033</v>
      </c>
      <c r="AF174" s="38">
        <v>44033</v>
      </c>
      <c r="AG174" s="9" t="s">
        <v>846</v>
      </c>
      <c r="AH174" s="9"/>
      <c r="AI174" s="9"/>
      <c r="AJ174" s="9"/>
      <c r="AK174" s="9"/>
      <c r="AL174" s="63"/>
      <c r="AM174" s="63"/>
      <c r="AN174" s="63"/>
      <c r="AO174" s="63"/>
      <c r="AP174" s="63"/>
      <c r="AQ174" s="50"/>
      <c r="AR174" s="35"/>
      <c r="AS174" s="35"/>
      <c r="AT174" s="28"/>
      <c r="AU174" s="28"/>
      <c r="AV174" s="28"/>
    </row>
    <row r="175" spans="1:48" x14ac:dyDescent="0.3">
      <c r="A175" s="9">
        <v>2020</v>
      </c>
      <c r="B175" s="38">
        <v>43983</v>
      </c>
      <c r="C175" s="38">
        <v>44012</v>
      </c>
      <c r="D175" s="8" t="s">
        <v>84</v>
      </c>
      <c r="E175" s="8">
        <v>3</v>
      </c>
      <c r="F175" s="8" t="s">
        <v>278</v>
      </c>
      <c r="G175" s="8" t="s">
        <v>278</v>
      </c>
      <c r="H175" s="8" t="s">
        <v>791</v>
      </c>
      <c r="I175" s="8" t="s">
        <v>539</v>
      </c>
      <c r="J175" s="8" t="s">
        <v>340</v>
      </c>
      <c r="K175" s="8" t="s">
        <v>540</v>
      </c>
      <c r="L175" s="8" t="s">
        <v>92</v>
      </c>
      <c r="M175" s="44">
        <v>9780.9</v>
      </c>
      <c r="N175" s="9" t="s">
        <v>565</v>
      </c>
      <c r="O175" s="44">
        <v>8894.6200000000008</v>
      </c>
      <c r="P175" s="9" t="s">
        <v>565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208</v>
      </c>
      <c r="AE175" s="38">
        <v>44033</v>
      </c>
      <c r="AF175" s="38">
        <v>44033</v>
      </c>
      <c r="AG175" s="9" t="s">
        <v>846</v>
      </c>
      <c r="AH175" s="9"/>
      <c r="AI175" s="9"/>
      <c r="AJ175" s="9"/>
      <c r="AK175" s="9"/>
      <c r="AL175" s="63"/>
      <c r="AM175" s="63"/>
      <c r="AN175" s="63"/>
      <c r="AO175" s="63"/>
      <c r="AP175" s="63"/>
      <c r="AQ175" s="50"/>
      <c r="AR175" s="35"/>
      <c r="AS175" s="35"/>
      <c r="AT175" s="28"/>
      <c r="AU175" s="28"/>
      <c r="AV175" s="28"/>
    </row>
    <row r="176" spans="1:48" x14ac:dyDescent="0.3">
      <c r="A176" s="9">
        <v>2020</v>
      </c>
      <c r="B176" s="38">
        <v>43983</v>
      </c>
      <c r="C176" s="38">
        <v>44012</v>
      </c>
      <c r="D176" s="8" t="s">
        <v>84</v>
      </c>
      <c r="E176" s="8">
        <v>3</v>
      </c>
      <c r="F176" s="8" t="s">
        <v>278</v>
      </c>
      <c r="G176" s="8" t="s">
        <v>278</v>
      </c>
      <c r="H176" s="8" t="s">
        <v>791</v>
      </c>
      <c r="I176" s="8" t="s">
        <v>536</v>
      </c>
      <c r="J176" s="8" t="s">
        <v>321</v>
      </c>
      <c r="K176" s="8" t="s">
        <v>350</v>
      </c>
      <c r="L176" s="8" t="s">
        <v>92</v>
      </c>
      <c r="M176" s="44">
        <v>9780.9</v>
      </c>
      <c r="N176" s="9" t="s">
        <v>565</v>
      </c>
      <c r="O176" s="44">
        <v>8894.6200000000008</v>
      </c>
      <c r="P176" s="9" t="s">
        <v>565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208</v>
      </c>
      <c r="AE176" s="38">
        <v>44033</v>
      </c>
      <c r="AF176" s="38">
        <v>44033</v>
      </c>
      <c r="AG176" s="9" t="s">
        <v>846</v>
      </c>
      <c r="AH176" s="9"/>
      <c r="AI176" s="9"/>
      <c r="AJ176" s="9"/>
      <c r="AK176" s="9"/>
      <c r="AL176" s="63"/>
      <c r="AM176" s="63"/>
      <c r="AN176" s="63"/>
      <c r="AO176" s="63"/>
      <c r="AP176" s="63"/>
      <c r="AQ176" s="50"/>
      <c r="AR176" s="35"/>
      <c r="AS176" s="35"/>
      <c r="AT176" s="28"/>
      <c r="AU176" s="28"/>
      <c r="AV176" s="28"/>
    </row>
    <row r="177" spans="1:48" x14ac:dyDescent="0.3">
      <c r="A177" s="9">
        <v>2020</v>
      </c>
      <c r="B177" s="38">
        <v>43983</v>
      </c>
      <c r="C177" s="38">
        <v>44012</v>
      </c>
      <c r="D177" s="8" t="s">
        <v>84</v>
      </c>
      <c r="E177" s="8">
        <v>3</v>
      </c>
      <c r="F177" s="8" t="s">
        <v>278</v>
      </c>
      <c r="G177" s="8" t="s">
        <v>278</v>
      </c>
      <c r="H177" s="8" t="s">
        <v>791</v>
      </c>
      <c r="I177" s="8" t="s">
        <v>373</v>
      </c>
      <c r="J177" s="8" t="s">
        <v>321</v>
      </c>
      <c r="K177" s="8" t="s">
        <v>540</v>
      </c>
      <c r="L177" s="8" t="s">
        <v>92</v>
      </c>
      <c r="M177" s="44">
        <v>9780.9</v>
      </c>
      <c r="N177" s="9" t="s">
        <v>565</v>
      </c>
      <c r="O177" s="44">
        <v>8894.6200000000008</v>
      </c>
      <c r="P177" s="9" t="s">
        <v>565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208</v>
      </c>
      <c r="AE177" s="38">
        <v>44033</v>
      </c>
      <c r="AF177" s="38">
        <v>44033</v>
      </c>
      <c r="AG177" s="9" t="s">
        <v>846</v>
      </c>
      <c r="AH177" s="9"/>
      <c r="AI177" s="9"/>
      <c r="AJ177" s="9"/>
      <c r="AK177" s="9"/>
      <c r="AL177" s="63"/>
      <c r="AM177" s="63"/>
      <c r="AN177" s="63"/>
      <c r="AO177" s="63"/>
      <c r="AP177" s="63"/>
      <c r="AQ177" s="50"/>
      <c r="AR177" s="35"/>
      <c r="AS177" s="35"/>
      <c r="AT177" s="28"/>
      <c r="AU177" s="28"/>
      <c r="AV177" s="28"/>
    </row>
    <row r="178" spans="1:48" x14ac:dyDescent="0.3">
      <c r="A178" s="9">
        <v>2020</v>
      </c>
      <c r="B178" s="38">
        <v>43983</v>
      </c>
      <c r="C178" s="38">
        <v>44012</v>
      </c>
      <c r="D178" s="8" t="s">
        <v>84</v>
      </c>
      <c r="E178" s="8">
        <v>3</v>
      </c>
      <c r="F178" s="8" t="s">
        <v>278</v>
      </c>
      <c r="G178" s="8" t="s">
        <v>278</v>
      </c>
      <c r="H178" s="8" t="s">
        <v>791</v>
      </c>
      <c r="I178" s="8" t="s">
        <v>347</v>
      </c>
      <c r="J178" s="8" t="s">
        <v>448</v>
      </c>
      <c r="K178" s="8" t="s">
        <v>427</v>
      </c>
      <c r="L178" s="8" t="s">
        <v>92</v>
      </c>
      <c r="M178" s="44">
        <v>9780.6</v>
      </c>
      <c r="N178" s="9" t="s">
        <v>565</v>
      </c>
      <c r="O178" s="44">
        <v>8894.36</v>
      </c>
      <c r="P178" s="9" t="s">
        <v>565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208</v>
      </c>
      <c r="AE178" s="38">
        <v>44033</v>
      </c>
      <c r="AF178" s="38">
        <v>44033</v>
      </c>
      <c r="AG178" s="9" t="s">
        <v>846</v>
      </c>
      <c r="AH178" s="9"/>
      <c r="AI178" s="9"/>
      <c r="AJ178" s="9"/>
      <c r="AK178" s="9"/>
      <c r="AL178" s="63"/>
      <c r="AM178" s="63"/>
      <c r="AN178" s="63"/>
      <c r="AO178" s="63"/>
      <c r="AP178" s="63"/>
      <c r="AQ178" s="50"/>
      <c r="AR178" s="35"/>
      <c r="AS178" s="35"/>
      <c r="AT178" s="28"/>
      <c r="AU178" s="28"/>
      <c r="AV178" s="28"/>
    </row>
    <row r="179" spans="1:48" x14ac:dyDescent="0.3">
      <c r="A179" s="9">
        <v>2020</v>
      </c>
      <c r="B179" s="38">
        <v>43983</v>
      </c>
      <c r="C179" s="38">
        <v>44012</v>
      </c>
      <c r="D179" s="8" t="s">
        <v>84</v>
      </c>
      <c r="E179" s="8">
        <v>3</v>
      </c>
      <c r="F179" s="8" t="s">
        <v>278</v>
      </c>
      <c r="G179" s="8" t="s">
        <v>278</v>
      </c>
      <c r="H179" s="8" t="s">
        <v>791</v>
      </c>
      <c r="I179" s="8" t="s">
        <v>541</v>
      </c>
      <c r="J179" s="8" t="s">
        <v>321</v>
      </c>
      <c r="K179" s="8" t="s">
        <v>540</v>
      </c>
      <c r="L179" s="8" t="s">
        <v>92</v>
      </c>
      <c r="M179" s="44">
        <v>9780.9</v>
      </c>
      <c r="N179" s="9" t="s">
        <v>565</v>
      </c>
      <c r="O179" s="44">
        <v>8894.6200000000008</v>
      </c>
      <c r="P179" s="9" t="s">
        <v>565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208</v>
      </c>
      <c r="AE179" s="38">
        <v>44033</v>
      </c>
      <c r="AF179" s="38">
        <v>44033</v>
      </c>
      <c r="AG179" s="9" t="s">
        <v>846</v>
      </c>
      <c r="AH179" s="9"/>
      <c r="AI179" s="9"/>
      <c r="AJ179" s="9"/>
      <c r="AK179" s="9"/>
      <c r="AL179" s="63"/>
      <c r="AM179" s="63"/>
      <c r="AN179" s="63"/>
      <c r="AO179" s="63"/>
      <c r="AP179" s="63"/>
      <c r="AQ179" s="50"/>
      <c r="AR179" s="35"/>
      <c r="AS179" s="35"/>
      <c r="AT179" s="28"/>
      <c r="AU179" s="28"/>
      <c r="AV179" s="28"/>
    </row>
    <row r="180" spans="1:48" x14ac:dyDescent="0.3">
      <c r="A180" s="9">
        <v>2020</v>
      </c>
      <c r="B180" s="38">
        <v>43983</v>
      </c>
      <c r="C180" s="38">
        <v>44012</v>
      </c>
      <c r="D180" s="8" t="s">
        <v>84</v>
      </c>
      <c r="E180" s="8">
        <v>3</v>
      </c>
      <c r="F180" s="8" t="s">
        <v>278</v>
      </c>
      <c r="G180" s="8" t="s">
        <v>278</v>
      </c>
      <c r="H180" s="8" t="s">
        <v>791</v>
      </c>
      <c r="I180" s="8" t="s">
        <v>542</v>
      </c>
      <c r="J180" s="8" t="s">
        <v>543</v>
      </c>
      <c r="K180" s="8" t="s">
        <v>544</v>
      </c>
      <c r="L180" s="8" t="s">
        <v>92</v>
      </c>
      <c r="M180" s="44">
        <v>10697.4</v>
      </c>
      <c r="N180" s="9" t="s">
        <v>565</v>
      </c>
      <c r="O180" s="44">
        <v>9649.16</v>
      </c>
      <c r="P180" s="9" t="s">
        <v>565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208</v>
      </c>
      <c r="AE180" s="38">
        <v>44033</v>
      </c>
      <c r="AF180" s="38">
        <v>44033</v>
      </c>
      <c r="AG180" s="9" t="s">
        <v>846</v>
      </c>
      <c r="AH180" s="9"/>
      <c r="AI180" s="9"/>
      <c r="AJ180" s="9"/>
      <c r="AK180" s="9"/>
      <c r="AL180" s="63"/>
      <c r="AM180" s="63"/>
      <c r="AN180" s="63"/>
      <c r="AO180" s="63"/>
      <c r="AP180" s="63"/>
      <c r="AQ180" s="50"/>
      <c r="AR180" s="35"/>
      <c r="AS180" s="35"/>
      <c r="AT180" s="28"/>
      <c r="AU180" s="28"/>
      <c r="AV180" s="28"/>
    </row>
    <row r="181" spans="1:48" x14ac:dyDescent="0.3">
      <c r="A181" s="9">
        <v>2020</v>
      </c>
      <c r="B181" s="38">
        <v>43983</v>
      </c>
      <c r="C181" s="38">
        <v>44012</v>
      </c>
      <c r="D181" s="8" t="s">
        <v>84</v>
      </c>
      <c r="E181" s="8">
        <v>3</v>
      </c>
      <c r="F181" s="8" t="s">
        <v>278</v>
      </c>
      <c r="G181" s="8" t="s">
        <v>278</v>
      </c>
      <c r="H181" s="8" t="s">
        <v>791</v>
      </c>
      <c r="I181" s="8" t="s">
        <v>545</v>
      </c>
      <c r="J181" s="8" t="s">
        <v>546</v>
      </c>
      <c r="K181" s="8" t="s">
        <v>547</v>
      </c>
      <c r="L181" s="8" t="s">
        <v>91</v>
      </c>
      <c r="M181" s="44">
        <v>10697.4</v>
      </c>
      <c r="N181" s="9" t="s">
        <v>565</v>
      </c>
      <c r="O181" s="44">
        <v>9649.16</v>
      </c>
      <c r="P181" s="9" t="s">
        <v>565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208</v>
      </c>
      <c r="AE181" s="38">
        <v>44033</v>
      </c>
      <c r="AF181" s="38">
        <v>44033</v>
      </c>
      <c r="AG181" s="9" t="s">
        <v>846</v>
      </c>
      <c r="AH181" s="9"/>
      <c r="AI181" s="9"/>
      <c r="AJ181" s="9"/>
      <c r="AK181" s="9"/>
      <c r="AL181" s="63"/>
      <c r="AM181" s="63"/>
      <c r="AN181" s="63"/>
      <c r="AO181" s="63"/>
      <c r="AP181" s="63"/>
      <c r="AQ181" s="50"/>
      <c r="AR181" s="35"/>
      <c r="AS181" s="35"/>
      <c r="AT181" s="28"/>
      <c r="AU181" s="28"/>
      <c r="AV181" s="28"/>
    </row>
    <row r="182" spans="1:48" x14ac:dyDescent="0.3">
      <c r="A182" s="9">
        <v>2020</v>
      </c>
      <c r="B182" s="38">
        <v>43983</v>
      </c>
      <c r="C182" s="38">
        <v>44012</v>
      </c>
      <c r="D182" s="8" t="s">
        <v>84</v>
      </c>
      <c r="E182" s="8">
        <v>3</v>
      </c>
      <c r="F182" s="8" t="s">
        <v>278</v>
      </c>
      <c r="G182" s="8" t="s">
        <v>278</v>
      </c>
      <c r="H182" s="8" t="s">
        <v>791</v>
      </c>
      <c r="I182" s="8" t="s">
        <v>570</v>
      </c>
      <c r="J182" s="8" t="s">
        <v>556</v>
      </c>
      <c r="K182" s="8" t="s">
        <v>557</v>
      </c>
      <c r="L182" s="8" t="s">
        <v>92</v>
      </c>
      <c r="M182" s="44">
        <v>8694</v>
      </c>
      <c r="N182" s="9" t="s">
        <v>565</v>
      </c>
      <c r="O182" s="44">
        <v>7574.68</v>
      </c>
      <c r="P182" s="9" t="s">
        <v>565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208</v>
      </c>
      <c r="AE182" s="38">
        <v>44033</v>
      </c>
      <c r="AF182" s="38">
        <v>44033</v>
      </c>
      <c r="AG182" s="9" t="s">
        <v>846</v>
      </c>
      <c r="AH182" s="9"/>
      <c r="AI182" s="9"/>
      <c r="AJ182" s="9"/>
      <c r="AK182" s="9"/>
      <c r="AL182" s="63"/>
      <c r="AM182" s="63"/>
      <c r="AN182" s="63"/>
      <c r="AO182" s="63"/>
      <c r="AP182" s="63"/>
      <c r="AQ182" s="50"/>
      <c r="AR182" s="35"/>
      <c r="AS182" s="35"/>
      <c r="AT182" s="28"/>
      <c r="AU182" s="28"/>
      <c r="AV182" s="28"/>
    </row>
    <row r="183" spans="1:48" x14ac:dyDescent="0.3">
      <c r="A183" s="9">
        <v>2020</v>
      </c>
      <c r="B183" s="38">
        <v>43983</v>
      </c>
      <c r="C183" s="38">
        <v>44012</v>
      </c>
      <c r="D183" s="8" t="s">
        <v>84</v>
      </c>
      <c r="E183" s="8">
        <v>3</v>
      </c>
      <c r="F183" s="8" t="s">
        <v>278</v>
      </c>
      <c r="G183" s="8" t="s">
        <v>278</v>
      </c>
      <c r="H183" s="8" t="s">
        <v>791</v>
      </c>
      <c r="I183" s="8" t="s">
        <v>550</v>
      </c>
      <c r="J183" s="8" t="s">
        <v>551</v>
      </c>
      <c r="K183" s="8" t="s">
        <v>317</v>
      </c>
      <c r="L183" s="8" t="s">
        <v>92</v>
      </c>
      <c r="M183" s="44">
        <v>9780.6</v>
      </c>
      <c r="N183" s="9" t="s">
        <v>565</v>
      </c>
      <c r="O183" s="44">
        <v>8894.36</v>
      </c>
      <c r="P183" s="9" t="s">
        <v>565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208</v>
      </c>
      <c r="AE183" s="38">
        <v>44033</v>
      </c>
      <c r="AF183" s="38">
        <v>44033</v>
      </c>
      <c r="AG183" s="9" t="s">
        <v>846</v>
      </c>
      <c r="AH183" s="9"/>
      <c r="AI183" s="9"/>
      <c r="AJ183" s="9"/>
      <c r="AK183" s="9"/>
      <c r="AL183" s="63"/>
      <c r="AM183" s="63"/>
      <c r="AN183" s="63"/>
      <c r="AO183" s="63"/>
      <c r="AP183" s="63"/>
      <c r="AQ183" s="50"/>
      <c r="AR183" s="35"/>
      <c r="AS183" s="35"/>
      <c r="AT183" s="28"/>
      <c r="AU183" s="28"/>
      <c r="AV183" s="28"/>
    </row>
    <row r="184" spans="1:48" x14ac:dyDescent="0.3">
      <c r="A184" s="9">
        <v>2020</v>
      </c>
      <c r="B184" s="38">
        <v>43983</v>
      </c>
      <c r="C184" s="38">
        <v>44012</v>
      </c>
      <c r="D184" s="8" t="s">
        <v>84</v>
      </c>
      <c r="E184" s="8">
        <v>4</v>
      </c>
      <c r="F184" s="8" t="s">
        <v>277</v>
      </c>
      <c r="G184" s="8" t="s">
        <v>277</v>
      </c>
      <c r="H184" s="8" t="s">
        <v>791</v>
      </c>
      <c r="I184" s="8" t="s">
        <v>828</v>
      </c>
      <c r="J184" s="8" t="s">
        <v>371</v>
      </c>
      <c r="K184" s="8" t="s">
        <v>381</v>
      </c>
      <c r="L184" s="8" t="s">
        <v>92</v>
      </c>
      <c r="M184" s="44">
        <v>8694</v>
      </c>
      <c r="N184" s="9" t="s">
        <v>565</v>
      </c>
      <c r="O184" s="44">
        <v>7981.62</v>
      </c>
      <c r="P184" s="9" t="s">
        <v>565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208</v>
      </c>
      <c r="AE184" s="38">
        <v>44033</v>
      </c>
      <c r="AF184" s="38">
        <v>44033</v>
      </c>
      <c r="AG184" s="9" t="s">
        <v>846</v>
      </c>
      <c r="AH184" s="9"/>
      <c r="AI184" s="9"/>
      <c r="AJ184" s="9"/>
      <c r="AK184" s="9"/>
      <c r="AL184" s="63"/>
      <c r="AM184" s="63"/>
      <c r="AN184" s="63"/>
      <c r="AO184" s="63"/>
      <c r="AP184" s="63"/>
      <c r="AQ184" s="50"/>
      <c r="AR184" s="35"/>
      <c r="AS184" s="35"/>
      <c r="AT184" s="28"/>
      <c r="AU184" s="28"/>
      <c r="AV184" s="28"/>
    </row>
    <row r="185" spans="1:48" x14ac:dyDescent="0.3">
      <c r="A185" s="9">
        <v>2020</v>
      </c>
      <c r="B185" s="38">
        <v>43983</v>
      </c>
      <c r="C185" s="38">
        <v>44012</v>
      </c>
      <c r="D185" s="8" t="s">
        <v>84</v>
      </c>
      <c r="E185" s="8">
        <v>4</v>
      </c>
      <c r="F185" s="8" t="s">
        <v>277</v>
      </c>
      <c r="G185" s="8" t="s">
        <v>277</v>
      </c>
      <c r="H185" s="8" t="s">
        <v>791</v>
      </c>
      <c r="I185" s="8" t="s">
        <v>552</v>
      </c>
      <c r="J185" s="8" t="s">
        <v>537</v>
      </c>
      <c r="K185" s="8" t="s">
        <v>303</v>
      </c>
      <c r="L185" s="8" t="s">
        <v>92</v>
      </c>
      <c r="M185" s="44">
        <v>9780.0300000000007</v>
      </c>
      <c r="N185" s="9" t="s">
        <v>565</v>
      </c>
      <c r="O185" s="44">
        <v>8894.1200000000008</v>
      </c>
      <c r="P185" s="9" t="s">
        <v>565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208</v>
      </c>
      <c r="AE185" s="38">
        <v>44033</v>
      </c>
      <c r="AF185" s="38">
        <v>44033</v>
      </c>
      <c r="AG185" s="9" t="s">
        <v>846</v>
      </c>
      <c r="AH185" s="9"/>
      <c r="AI185" s="9"/>
      <c r="AJ185" s="9"/>
      <c r="AK185" s="9"/>
      <c r="AL185" s="63"/>
      <c r="AM185" s="63"/>
      <c r="AN185" s="63"/>
      <c r="AO185" s="63"/>
      <c r="AP185" s="63"/>
      <c r="AQ185" s="50"/>
      <c r="AR185" s="35"/>
      <c r="AS185" s="35"/>
      <c r="AT185" s="28"/>
      <c r="AU185" s="28"/>
      <c r="AV185" s="28"/>
    </row>
    <row r="186" spans="1:48" x14ac:dyDescent="0.3">
      <c r="A186" s="9">
        <v>2020</v>
      </c>
      <c r="B186" s="38">
        <v>43983</v>
      </c>
      <c r="C186" s="38">
        <v>44012</v>
      </c>
      <c r="D186" s="8" t="s">
        <v>84</v>
      </c>
      <c r="E186" s="8">
        <v>4</v>
      </c>
      <c r="F186" s="8" t="s">
        <v>277</v>
      </c>
      <c r="G186" s="8" t="s">
        <v>277</v>
      </c>
      <c r="H186" s="8" t="s">
        <v>791</v>
      </c>
      <c r="I186" s="8" t="s">
        <v>810</v>
      </c>
      <c r="J186" s="8" t="s">
        <v>553</v>
      </c>
      <c r="K186" s="8" t="s">
        <v>554</v>
      </c>
      <c r="L186" s="8" t="s">
        <v>92</v>
      </c>
      <c r="M186" s="44">
        <v>9780.2999999999993</v>
      </c>
      <c r="N186" s="9" t="s">
        <v>565</v>
      </c>
      <c r="O186" s="44">
        <v>8455.02</v>
      </c>
      <c r="P186" s="9" t="s">
        <v>565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208</v>
      </c>
      <c r="AE186" s="38">
        <v>44033</v>
      </c>
      <c r="AF186" s="38">
        <v>44033</v>
      </c>
      <c r="AG186" s="9" t="s">
        <v>846</v>
      </c>
      <c r="AH186" s="9"/>
      <c r="AI186" s="9"/>
      <c r="AJ186" s="9"/>
      <c r="AK186" s="9"/>
      <c r="AL186" s="63"/>
      <c r="AM186" s="63"/>
      <c r="AN186" s="63"/>
      <c r="AO186" s="63"/>
      <c r="AP186" s="63"/>
      <c r="AQ186" s="50"/>
      <c r="AR186" s="35"/>
      <c r="AS186" s="35"/>
      <c r="AT186" s="28"/>
      <c r="AU186" s="28"/>
      <c r="AV186" s="28"/>
    </row>
    <row r="187" spans="1:48" x14ac:dyDescent="0.3">
      <c r="A187" s="9">
        <v>2020</v>
      </c>
      <c r="B187" s="38">
        <v>43983</v>
      </c>
      <c r="C187" s="38">
        <v>44012</v>
      </c>
      <c r="D187" s="8" t="s">
        <v>84</v>
      </c>
      <c r="E187" s="8">
        <v>4</v>
      </c>
      <c r="F187" s="8" t="s">
        <v>277</v>
      </c>
      <c r="G187" s="8" t="s">
        <v>277</v>
      </c>
      <c r="H187" s="8" t="s">
        <v>791</v>
      </c>
      <c r="I187" s="8" t="s">
        <v>555</v>
      </c>
      <c r="J187" s="8" t="s">
        <v>556</v>
      </c>
      <c r="K187" s="8" t="s">
        <v>557</v>
      </c>
      <c r="L187" s="8" t="s">
        <v>92</v>
      </c>
      <c r="M187" s="44">
        <v>9780.2999999999993</v>
      </c>
      <c r="N187" s="9" t="s">
        <v>565</v>
      </c>
      <c r="O187" s="44">
        <v>8894.1200000000008</v>
      </c>
      <c r="P187" s="9" t="s">
        <v>565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208</v>
      </c>
      <c r="AE187" s="38">
        <v>44033</v>
      </c>
      <c r="AF187" s="38">
        <v>44033</v>
      </c>
      <c r="AG187" s="9" t="s">
        <v>846</v>
      </c>
      <c r="AH187" s="9"/>
      <c r="AI187" s="9"/>
      <c r="AJ187" s="9"/>
      <c r="AK187" s="9"/>
      <c r="AL187" s="63"/>
      <c r="AM187" s="63"/>
      <c r="AN187" s="63"/>
      <c r="AO187" s="63"/>
      <c r="AP187" s="63"/>
      <c r="AQ187" s="50"/>
      <c r="AR187" s="35"/>
      <c r="AS187" s="35"/>
      <c r="AT187" s="28"/>
      <c r="AU187" s="28"/>
      <c r="AV187" s="28"/>
    </row>
    <row r="188" spans="1:48" x14ac:dyDescent="0.3">
      <c r="A188" s="9">
        <v>2020</v>
      </c>
      <c r="B188" s="38">
        <v>43983</v>
      </c>
      <c r="C188" s="38">
        <v>44012</v>
      </c>
      <c r="D188" s="8" t="s">
        <v>84</v>
      </c>
      <c r="E188" s="8">
        <v>4</v>
      </c>
      <c r="F188" s="8" t="s">
        <v>277</v>
      </c>
      <c r="G188" s="8" t="s">
        <v>277</v>
      </c>
      <c r="H188" s="8" t="s">
        <v>791</v>
      </c>
      <c r="I188" s="8" t="s">
        <v>356</v>
      </c>
      <c r="J188" s="8" t="s">
        <v>445</v>
      </c>
      <c r="K188" s="8" t="s">
        <v>317</v>
      </c>
      <c r="L188" s="8" t="s">
        <v>92</v>
      </c>
      <c r="M188" s="44">
        <v>9780.2999999999993</v>
      </c>
      <c r="N188" s="9" t="s">
        <v>565</v>
      </c>
      <c r="O188" s="44">
        <v>8894.1200000000008</v>
      </c>
      <c r="P188" s="9" t="s">
        <v>565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208</v>
      </c>
      <c r="AE188" s="38">
        <v>44033</v>
      </c>
      <c r="AF188" s="38">
        <v>44033</v>
      </c>
      <c r="AG188" s="9" t="s">
        <v>846</v>
      </c>
      <c r="AH188" s="9"/>
      <c r="AI188" s="9"/>
      <c r="AJ188" s="9"/>
      <c r="AK188" s="9"/>
      <c r="AL188" s="63"/>
      <c r="AM188" s="63"/>
      <c r="AN188" s="63"/>
      <c r="AO188" s="63"/>
      <c r="AP188" s="63"/>
      <c r="AQ188" s="50"/>
      <c r="AR188" s="35"/>
      <c r="AS188" s="35"/>
      <c r="AT188" s="28"/>
      <c r="AU188" s="28"/>
      <c r="AV188" s="28"/>
    </row>
    <row r="189" spans="1:48" x14ac:dyDescent="0.3">
      <c r="A189" s="9">
        <v>2020</v>
      </c>
      <c r="B189" s="38">
        <v>43983</v>
      </c>
      <c r="C189" s="38">
        <v>44012</v>
      </c>
      <c r="D189" s="8" t="s">
        <v>84</v>
      </c>
      <c r="E189" s="8">
        <v>4</v>
      </c>
      <c r="F189" s="8" t="s">
        <v>277</v>
      </c>
      <c r="G189" s="8" t="s">
        <v>277</v>
      </c>
      <c r="H189" s="8" t="s">
        <v>791</v>
      </c>
      <c r="I189" s="8" t="s">
        <v>558</v>
      </c>
      <c r="J189" s="8" t="s">
        <v>321</v>
      </c>
      <c r="K189" s="8" t="s">
        <v>506</v>
      </c>
      <c r="L189" s="8" t="s">
        <v>92</v>
      </c>
      <c r="M189" s="44">
        <v>8694</v>
      </c>
      <c r="N189" s="9" t="s">
        <v>565</v>
      </c>
      <c r="O189" s="44">
        <v>7574.68</v>
      </c>
      <c r="P189" s="9" t="s">
        <v>565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208</v>
      </c>
      <c r="AE189" s="38">
        <v>44033</v>
      </c>
      <c r="AF189" s="38">
        <v>44033</v>
      </c>
      <c r="AG189" s="9" t="s">
        <v>846</v>
      </c>
      <c r="AH189" s="9"/>
      <c r="AI189" s="9"/>
      <c r="AJ189" s="9"/>
      <c r="AK189" s="9"/>
      <c r="AL189" s="63"/>
      <c r="AM189" s="63"/>
      <c r="AN189" s="63"/>
      <c r="AO189" s="63"/>
      <c r="AP189" s="63"/>
      <c r="AQ189" s="50"/>
      <c r="AR189" s="35"/>
      <c r="AS189" s="35"/>
      <c r="AT189" s="28"/>
      <c r="AU189" s="28"/>
      <c r="AV189" s="28"/>
    </row>
    <row r="190" spans="1:48" x14ac:dyDescent="0.3">
      <c r="A190" s="9">
        <v>2020</v>
      </c>
      <c r="B190" s="38">
        <v>43983</v>
      </c>
      <c r="C190" s="38">
        <v>44012</v>
      </c>
      <c r="D190" s="8" t="s">
        <v>84</v>
      </c>
      <c r="E190" s="8">
        <v>4</v>
      </c>
      <c r="F190" s="8" t="s">
        <v>277</v>
      </c>
      <c r="G190" s="8" t="s">
        <v>277</v>
      </c>
      <c r="H190" s="8" t="s">
        <v>791</v>
      </c>
      <c r="I190" s="8" t="s">
        <v>842</v>
      </c>
      <c r="J190" s="8" t="s">
        <v>559</v>
      </c>
      <c r="K190" s="8" t="s">
        <v>505</v>
      </c>
      <c r="L190" s="8" t="s">
        <v>92</v>
      </c>
      <c r="M190" s="44">
        <v>8694</v>
      </c>
      <c r="N190" s="9" t="s">
        <v>565</v>
      </c>
      <c r="O190" s="44">
        <v>7574.68</v>
      </c>
      <c r="P190" s="9" t="s">
        <v>565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208</v>
      </c>
      <c r="AE190" s="38">
        <v>44033</v>
      </c>
      <c r="AF190" s="38">
        <v>44033</v>
      </c>
      <c r="AG190" s="9" t="s">
        <v>846</v>
      </c>
      <c r="AH190" s="9"/>
      <c r="AI190" s="9"/>
      <c r="AJ190" s="9"/>
      <c r="AK190" s="9"/>
      <c r="AL190" s="63"/>
      <c r="AM190" s="63"/>
      <c r="AN190" s="63"/>
      <c r="AO190" s="63"/>
      <c r="AP190" s="63"/>
      <c r="AQ190" s="50"/>
      <c r="AR190" s="35"/>
      <c r="AS190" s="35"/>
      <c r="AT190" s="28"/>
      <c r="AU190" s="28"/>
      <c r="AV190" s="28"/>
    </row>
    <row r="191" spans="1:48" x14ac:dyDescent="0.3">
      <c r="A191" s="9">
        <v>2020</v>
      </c>
      <c r="B191" s="38">
        <v>43983</v>
      </c>
      <c r="C191" s="38">
        <v>44012</v>
      </c>
      <c r="D191" s="8" t="s">
        <v>84</v>
      </c>
      <c r="E191" s="8">
        <v>4</v>
      </c>
      <c r="F191" s="8" t="s">
        <v>277</v>
      </c>
      <c r="G191" s="8" t="s">
        <v>277</v>
      </c>
      <c r="H191" s="8" t="s">
        <v>791</v>
      </c>
      <c r="I191" s="8" t="s">
        <v>751</v>
      </c>
      <c r="J191" s="8" t="s">
        <v>531</v>
      </c>
      <c r="K191" s="8" t="s">
        <v>752</v>
      </c>
      <c r="L191" s="8" t="s">
        <v>91</v>
      </c>
      <c r="M191" s="44">
        <v>8694</v>
      </c>
      <c r="N191" s="9" t="s">
        <v>565</v>
      </c>
      <c r="O191" s="44">
        <v>7981.62</v>
      </c>
      <c r="P191" s="9" t="s">
        <v>565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208</v>
      </c>
      <c r="AE191" s="38">
        <v>44033</v>
      </c>
      <c r="AF191" s="38">
        <v>44033</v>
      </c>
      <c r="AG191" s="9" t="s">
        <v>846</v>
      </c>
      <c r="AH191" s="9"/>
      <c r="AI191" s="9"/>
      <c r="AJ191" s="9"/>
      <c r="AK191" s="9"/>
      <c r="AL191" s="63"/>
      <c r="AM191" s="63"/>
      <c r="AN191" s="63"/>
      <c r="AO191" s="63"/>
      <c r="AP191" s="63"/>
      <c r="AQ191" s="50"/>
      <c r="AR191" s="35"/>
      <c r="AS191" s="35"/>
      <c r="AT191" s="28"/>
      <c r="AU191" s="28"/>
      <c r="AV191" s="28"/>
    </row>
    <row r="192" spans="1:48" x14ac:dyDescent="0.3">
      <c r="A192" s="9">
        <v>2020</v>
      </c>
      <c r="B192" s="38">
        <v>43983</v>
      </c>
      <c r="C192" s="38">
        <v>44012</v>
      </c>
      <c r="D192" s="8" t="s">
        <v>84</v>
      </c>
      <c r="E192" s="8">
        <v>4</v>
      </c>
      <c r="F192" s="8" t="s">
        <v>277</v>
      </c>
      <c r="G192" s="8" t="s">
        <v>277</v>
      </c>
      <c r="H192" s="8" t="s">
        <v>791</v>
      </c>
      <c r="I192" s="8" t="s">
        <v>777</v>
      </c>
      <c r="J192" s="8" t="s">
        <v>716</v>
      </c>
      <c r="K192" s="8" t="s">
        <v>560</v>
      </c>
      <c r="L192" s="8" t="s">
        <v>92</v>
      </c>
      <c r="M192" s="44">
        <v>9780.6</v>
      </c>
      <c r="N192" s="9" t="s">
        <v>565</v>
      </c>
      <c r="O192" s="44">
        <v>8894.36</v>
      </c>
      <c r="P192" s="9" t="s">
        <v>565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208</v>
      </c>
      <c r="AE192" s="38">
        <v>44033</v>
      </c>
      <c r="AF192" s="38">
        <v>44033</v>
      </c>
      <c r="AG192" s="9" t="s">
        <v>846</v>
      </c>
      <c r="AH192" s="9"/>
      <c r="AI192" s="9"/>
      <c r="AJ192" s="9"/>
      <c r="AK192" s="9"/>
      <c r="AL192" s="63"/>
      <c r="AM192" s="63"/>
      <c r="AN192" s="63"/>
      <c r="AO192" s="63"/>
      <c r="AP192" s="63"/>
      <c r="AQ192" s="50"/>
      <c r="AR192" s="35"/>
      <c r="AS192" s="35"/>
      <c r="AT192" s="28"/>
      <c r="AU192" s="28"/>
      <c r="AV192" s="28"/>
    </row>
    <row r="193" spans="1:48" x14ac:dyDescent="0.3">
      <c r="A193" s="9">
        <v>2020</v>
      </c>
      <c r="B193" s="38">
        <v>43983</v>
      </c>
      <c r="C193" s="38">
        <v>44012</v>
      </c>
      <c r="D193" s="8" t="s">
        <v>84</v>
      </c>
      <c r="E193" s="8">
        <v>4</v>
      </c>
      <c r="F193" s="8" t="s">
        <v>277</v>
      </c>
      <c r="G193" s="8" t="s">
        <v>277</v>
      </c>
      <c r="H193" s="8" t="s">
        <v>791</v>
      </c>
      <c r="I193" s="8" t="s">
        <v>768</v>
      </c>
      <c r="J193" s="8" t="s">
        <v>561</v>
      </c>
      <c r="K193" s="8" t="s">
        <v>317</v>
      </c>
      <c r="L193" s="8" t="s">
        <v>92</v>
      </c>
      <c r="M193" s="44">
        <v>9780.6</v>
      </c>
      <c r="N193" s="9" t="s">
        <v>565</v>
      </c>
      <c r="O193" s="44">
        <v>8894.36</v>
      </c>
      <c r="P193" s="9" t="s">
        <v>565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208</v>
      </c>
      <c r="AE193" s="38">
        <v>44033</v>
      </c>
      <c r="AF193" s="38">
        <v>44033</v>
      </c>
      <c r="AG193" s="9" t="s">
        <v>846</v>
      </c>
      <c r="AH193" s="9"/>
      <c r="AI193" s="9"/>
      <c r="AJ193" s="9"/>
      <c r="AK193" s="9"/>
      <c r="AL193" s="63"/>
      <c r="AM193" s="63"/>
      <c r="AN193" s="63"/>
      <c r="AO193" s="63"/>
      <c r="AP193" s="63"/>
      <c r="AQ193" s="50"/>
      <c r="AR193" s="35"/>
      <c r="AS193" s="35"/>
      <c r="AT193" s="28"/>
      <c r="AU193" s="28"/>
      <c r="AV193" s="28"/>
    </row>
    <row r="194" spans="1:48" x14ac:dyDescent="0.3">
      <c r="A194" s="9">
        <v>2020</v>
      </c>
      <c r="B194" s="38">
        <v>43983</v>
      </c>
      <c r="C194" s="38">
        <v>44012</v>
      </c>
      <c r="D194" s="8" t="s">
        <v>84</v>
      </c>
      <c r="E194" s="8">
        <v>4</v>
      </c>
      <c r="F194" s="8" t="s">
        <v>277</v>
      </c>
      <c r="G194" s="8" t="s">
        <v>277</v>
      </c>
      <c r="H194" s="8" t="s">
        <v>791</v>
      </c>
      <c r="I194" s="8" t="s">
        <v>562</v>
      </c>
      <c r="J194" s="8" t="s">
        <v>563</v>
      </c>
      <c r="K194" s="8" t="s">
        <v>340</v>
      </c>
      <c r="L194" s="8" t="s">
        <v>92</v>
      </c>
      <c r="M194" s="44">
        <v>8694</v>
      </c>
      <c r="N194" s="9" t="s">
        <v>565</v>
      </c>
      <c r="O194" s="44">
        <v>7981.62</v>
      </c>
      <c r="P194" s="9" t="s">
        <v>565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208</v>
      </c>
      <c r="AE194" s="38">
        <v>44033</v>
      </c>
      <c r="AF194" s="38">
        <v>44033</v>
      </c>
      <c r="AG194" s="9" t="s">
        <v>846</v>
      </c>
      <c r="AH194" s="9"/>
      <c r="AI194" s="9"/>
      <c r="AJ194" s="9"/>
      <c r="AK194" s="9"/>
      <c r="AL194" s="63"/>
      <c r="AM194" s="63"/>
      <c r="AN194" s="63"/>
      <c r="AO194" s="63"/>
      <c r="AP194" s="63"/>
      <c r="AQ194" s="50"/>
      <c r="AR194" s="35"/>
      <c r="AS194" s="35"/>
      <c r="AT194" s="28"/>
      <c r="AU194" s="28"/>
      <c r="AV194" s="28"/>
    </row>
    <row r="195" spans="1:48" x14ac:dyDescent="0.3">
      <c r="A195" s="9">
        <v>2020</v>
      </c>
      <c r="B195" s="38">
        <v>43983</v>
      </c>
      <c r="C195" s="38">
        <v>44012</v>
      </c>
      <c r="D195" s="8" t="s">
        <v>84</v>
      </c>
      <c r="E195" s="8">
        <v>4</v>
      </c>
      <c r="F195" s="8" t="s">
        <v>277</v>
      </c>
      <c r="G195" s="8" t="s">
        <v>277</v>
      </c>
      <c r="H195" s="8" t="s">
        <v>791</v>
      </c>
      <c r="I195" s="8" t="s">
        <v>564</v>
      </c>
      <c r="J195" s="8" t="s">
        <v>548</v>
      </c>
      <c r="K195" s="8" t="s">
        <v>549</v>
      </c>
      <c r="L195" s="8" t="s">
        <v>92</v>
      </c>
      <c r="M195" s="44">
        <v>8694</v>
      </c>
      <c r="N195" s="9" t="s">
        <v>565</v>
      </c>
      <c r="O195" s="44">
        <v>7981.62</v>
      </c>
      <c r="P195" s="9" t="s">
        <v>565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208</v>
      </c>
      <c r="AE195" s="38">
        <v>44033</v>
      </c>
      <c r="AF195" s="38">
        <v>44033</v>
      </c>
      <c r="AG195" s="9" t="s">
        <v>846</v>
      </c>
      <c r="AH195" s="9"/>
      <c r="AI195" s="9"/>
      <c r="AJ195" s="9"/>
      <c r="AK195" s="9"/>
      <c r="AL195" s="63"/>
      <c r="AM195" s="63"/>
      <c r="AN195" s="63"/>
      <c r="AO195" s="63"/>
      <c r="AP195" s="63"/>
      <c r="AQ195" s="50"/>
      <c r="AR195" s="35"/>
      <c r="AS195" s="35"/>
      <c r="AT195" s="28"/>
      <c r="AU195" s="28"/>
      <c r="AV195" s="28"/>
    </row>
    <row r="196" spans="1:48" x14ac:dyDescent="0.3">
      <c r="A196" s="9">
        <v>2020</v>
      </c>
      <c r="B196" s="38">
        <v>43983</v>
      </c>
      <c r="C196" s="38">
        <v>44012</v>
      </c>
      <c r="D196" s="8" t="s">
        <v>84</v>
      </c>
      <c r="E196" s="8">
        <v>4</v>
      </c>
      <c r="F196" s="8" t="s">
        <v>277</v>
      </c>
      <c r="G196" s="8" t="s">
        <v>277</v>
      </c>
      <c r="H196" s="8" t="s">
        <v>791</v>
      </c>
      <c r="I196" s="14" t="s">
        <v>569</v>
      </c>
      <c r="J196" s="14" t="s">
        <v>404</v>
      </c>
      <c r="K196" s="14" t="s">
        <v>309</v>
      </c>
      <c r="L196" s="9" t="s">
        <v>92</v>
      </c>
      <c r="M196" s="44">
        <v>10697.4</v>
      </c>
      <c r="N196" s="9" t="s">
        <v>565</v>
      </c>
      <c r="O196" s="44">
        <v>9649.16</v>
      </c>
      <c r="P196" s="9" t="s">
        <v>565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208</v>
      </c>
      <c r="AE196" s="38">
        <v>44033</v>
      </c>
      <c r="AF196" s="38">
        <v>44033</v>
      </c>
      <c r="AG196" s="9" t="s">
        <v>846</v>
      </c>
      <c r="AH196" s="9"/>
      <c r="AI196" s="9"/>
      <c r="AJ196" s="9"/>
      <c r="AK196" s="9"/>
      <c r="AL196" s="63"/>
      <c r="AM196" s="63"/>
      <c r="AN196" s="63"/>
      <c r="AO196" s="63"/>
      <c r="AP196" s="63"/>
      <c r="AQ196" s="50"/>
      <c r="AR196" s="35"/>
      <c r="AS196" s="35"/>
      <c r="AT196" s="28"/>
      <c r="AU196" s="28"/>
      <c r="AV196" s="28"/>
    </row>
    <row r="197" spans="1:48" x14ac:dyDescent="0.3">
      <c r="A197" s="9">
        <v>2020</v>
      </c>
      <c r="B197" s="38">
        <v>43983</v>
      </c>
      <c r="C197" s="38">
        <v>44012</v>
      </c>
      <c r="D197" s="8" t="s">
        <v>84</v>
      </c>
      <c r="E197" s="8">
        <v>4</v>
      </c>
      <c r="F197" s="8" t="s">
        <v>277</v>
      </c>
      <c r="G197" s="8" t="s">
        <v>277</v>
      </c>
      <c r="H197" s="8" t="s">
        <v>791</v>
      </c>
      <c r="I197" s="14" t="s">
        <v>571</v>
      </c>
      <c r="J197" s="14" t="s">
        <v>316</v>
      </c>
      <c r="K197" s="14" t="s">
        <v>387</v>
      </c>
      <c r="L197" s="9" t="s">
        <v>91</v>
      </c>
      <c r="M197" s="44">
        <v>8694</v>
      </c>
      <c r="N197" s="9" t="s">
        <v>565</v>
      </c>
      <c r="O197" s="44">
        <v>7981.62</v>
      </c>
      <c r="P197" s="9" t="s">
        <v>565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208</v>
      </c>
      <c r="AE197" s="38">
        <v>44033</v>
      </c>
      <c r="AF197" s="38">
        <v>44033</v>
      </c>
      <c r="AG197" s="9" t="s">
        <v>846</v>
      </c>
      <c r="AH197" s="9"/>
      <c r="AI197" s="9"/>
      <c r="AJ197" s="9"/>
      <c r="AK197" s="9"/>
      <c r="AL197" s="63"/>
      <c r="AM197" s="63"/>
      <c r="AN197" s="63"/>
      <c r="AO197" s="63"/>
      <c r="AP197" s="63"/>
      <c r="AQ197" s="50"/>
      <c r="AR197" s="35"/>
      <c r="AS197" s="35"/>
      <c r="AT197" s="28"/>
      <c r="AU197" s="28"/>
      <c r="AV197" s="28"/>
    </row>
    <row r="198" spans="1:48" x14ac:dyDescent="0.3">
      <c r="A198" s="9">
        <v>2020</v>
      </c>
      <c r="B198" s="38">
        <v>43983</v>
      </c>
      <c r="C198" s="38">
        <v>44012</v>
      </c>
      <c r="D198" s="8" t="s">
        <v>84</v>
      </c>
      <c r="E198" s="8">
        <v>4</v>
      </c>
      <c r="F198" s="8" t="s">
        <v>277</v>
      </c>
      <c r="G198" s="8" t="s">
        <v>277</v>
      </c>
      <c r="H198" s="8" t="s">
        <v>791</v>
      </c>
      <c r="I198" s="14" t="s">
        <v>572</v>
      </c>
      <c r="J198" s="14" t="s">
        <v>573</v>
      </c>
      <c r="K198" s="14" t="s">
        <v>387</v>
      </c>
      <c r="L198" s="9" t="s">
        <v>92</v>
      </c>
      <c r="M198" s="44">
        <v>8694</v>
      </c>
      <c r="N198" s="9" t="s">
        <v>565</v>
      </c>
      <c r="O198" s="44">
        <v>7981.62</v>
      </c>
      <c r="P198" s="9" t="s">
        <v>565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208</v>
      </c>
      <c r="AE198" s="38">
        <v>44033</v>
      </c>
      <c r="AF198" s="38">
        <v>44033</v>
      </c>
      <c r="AG198" s="9" t="s">
        <v>846</v>
      </c>
      <c r="AH198" s="9"/>
      <c r="AI198" s="9"/>
      <c r="AJ198" s="9"/>
      <c r="AK198" s="9"/>
      <c r="AL198" s="63"/>
      <c r="AM198" s="63"/>
      <c r="AN198" s="63"/>
      <c r="AO198" s="63"/>
      <c r="AP198" s="63"/>
      <c r="AQ198" s="50"/>
      <c r="AR198" s="35"/>
      <c r="AS198" s="35"/>
      <c r="AT198" s="28"/>
      <c r="AU198" s="28"/>
      <c r="AV198" s="28"/>
    </row>
    <row r="199" spans="1:48" x14ac:dyDescent="0.3">
      <c r="A199" s="9">
        <v>2020</v>
      </c>
      <c r="B199" s="38">
        <v>43983</v>
      </c>
      <c r="C199" s="38">
        <v>44012</v>
      </c>
      <c r="D199" s="8" t="s">
        <v>84</v>
      </c>
      <c r="E199" s="8">
        <v>4</v>
      </c>
      <c r="F199" s="8" t="s">
        <v>277</v>
      </c>
      <c r="G199" s="8" t="s">
        <v>277</v>
      </c>
      <c r="H199" s="8" t="s">
        <v>791</v>
      </c>
      <c r="I199" s="14" t="s">
        <v>574</v>
      </c>
      <c r="J199" s="14" t="s">
        <v>575</v>
      </c>
      <c r="K199" s="14" t="s">
        <v>549</v>
      </c>
      <c r="L199" s="9" t="s">
        <v>92</v>
      </c>
      <c r="M199" s="44">
        <v>8694</v>
      </c>
      <c r="N199" s="9" t="s">
        <v>565</v>
      </c>
      <c r="O199" s="44">
        <v>7981.62</v>
      </c>
      <c r="P199" s="9" t="s">
        <v>565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208</v>
      </c>
      <c r="AE199" s="38">
        <v>44033</v>
      </c>
      <c r="AF199" s="38">
        <v>44033</v>
      </c>
      <c r="AG199" s="9" t="s">
        <v>846</v>
      </c>
      <c r="AH199" s="9"/>
      <c r="AI199" s="9"/>
      <c r="AJ199" s="9"/>
      <c r="AK199" s="9"/>
      <c r="AL199" s="63"/>
      <c r="AM199" s="63"/>
      <c r="AN199" s="63"/>
      <c r="AO199" s="63"/>
      <c r="AP199" s="63"/>
      <c r="AQ199" s="50"/>
      <c r="AR199" s="35"/>
      <c r="AS199" s="35"/>
      <c r="AT199" s="28"/>
      <c r="AU199" s="28"/>
      <c r="AV199" s="28"/>
    </row>
    <row r="200" spans="1:48" x14ac:dyDescent="0.3">
      <c r="A200" s="9">
        <v>2020</v>
      </c>
      <c r="B200" s="38">
        <v>43983</v>
      </c>
      <c r="C200" s="38">
        <v>44012</v>
      </c>
      <c r="D200" s="8" t="s">
        <v>84</v>
      </c>
      <c r="E200" s="8">
        <v>4</v>
      </c>
      <c r="F200" s="8" t="s">
        <v>277</v>
      </c>
      <c r="G200" s="8" t="s">
        <v>277</v>
      </c>
      <c r="H200" s="8" t="s">
        <v>791</v>
      </c>
      <c r="I200" s="14" t="s">
        <v>693</v>
      </c>
      <c r="J200" s="14" t="s">
        <v>371</v>
      </c>
      <c r="K200" s="14" t="s">
        <v>694</v>
      </c>
      <c r="L200" s="14" t="s">
        <v>92</v>
      </c>
      <c r="M200" s="44">
        <v>0</v>
      </c>
      <c r="N200" s="9" t="s">
        <v>565</v>
      </c>
      <c r="O200" s="44">
        <v>0</v>
      </c>
      <c r="P200" s="9" t="s">
        <v>565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208</v>
      </c>
      <c r="AE200" s="38">
        <v>44033</v>
      </c>
      <c r="AF200" s="38">
        <v>44033</v>
      </c>
      <c r="AG200" s="9" t="s">
        <v>846</v>
      </c>
      <c r="AH200" s="9"/>
      <c r="AI200" s="9"/>
      <c r="AJ200" s="9"/>
      <c r="AK200" s="9"/>
      <c r="AL200" s="63"/>
      <c r="AM200" s="63"/>
      <c r="AN200" s="63"/>
      <c r="AO200" s="63"/>
      <c r="AP200" s="63"/>
      <c r="AQ200" s="50"/>
      <c r="AR200" s="35"/>
      <c r="AS200" s="35"/>
      <c r="AT200" s="28"/>
      <c r="AU200" s="28"/>
      <c r="AV200" s="28"/>
    </row>
    <row r="201" spans="1:48" x14ac:dyDescent="0.3">
      <c r="A201" s="9">
        <v>2020</v>
      </c>
      <c r="B201" s="38">
        <v>43983</v>
      </c>
      <c r="C201" s="38">
        <v>44012</v>
      </c>
      <c r="D201" s="8" t="s">
        <v>84</v>
      </c>
      <c r="E201" s="8">
        <v>4</v>
      </c>
      <c r="F201" s="8" t="s">
        <v>277</v>
      </c>
      <c r="G201" s="8" t="s">
        <v>277</v>
      </c>
      <c r="H201" s="8" t="s">
        <v>791</v>
      </c>
      <c r="I201" s="14" t="s">
        <v>841</v>
      </c>
      <c r="J201" s="14" t="s">
        <v>695</v>
      </c>
      <c r="K201" s="14" t="s">
        <v>498</v>
      </c>
      <c r="L201" s="14" t="s">
        <v>92</v>
      </c>
      <c r="M201" s="44">
        <v>8694</v>
      </c>
      <c r="N201" s="9" t="s">
        <v>565</v>
      </c>
      <c r="O201" s="44">
        <v>7981.62</v>
      </c>
      <c r="P201" s="9" t="s">
        <v>565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208</v>
      </c>
      <c r="AE201" s="38">
        <v>44033</v>
      </c>
      <c r="AF201" s="38">
        <v>44033</v>
      </c>
      <c r="AG201" s="9" t="s">
        <v>846</v>
      </c>
      <c r="AH201" s="9"/>
      <c r="AI201" s="9"/>
      <c r="AJ201" s="9"/>
      <c r="AK201" s="9"/>
      <c r="AL201" s="63"/>
      <c r="AM201" s="63"/>
      <c r="AN201" s="63"/>
      <c r="AO201" s="63"/>
      <c r="AP201" s="63"/>
      <c r="AQ201" s="50"/>
      <c r="AR201" s="35"/>
      <c r="AS201" s="35"/>
      <c r="AT201" s="28"/>
      <c r="AU201" s="28"/>
      <c r="AV201" s="28"/>
    </row>
    <row r="202" spans="1:48" x14ac:dyDescent="0.3">
      <c r="A202" s="9">
        <v>2020</v>
      </c>
      <c r="B202" s="38">
        <v>43983</v>
      </c>
      <c r="C202" s="38">
        <v>44012</v>
      </c>
      <c r="D202" s="8" t="s">
        <v>84</v>
      </c>
      <c r="E202" s="8">
        <v>4</v>
      </c>
      <c r="F202" s="8" t="s">
        <v>277</v>
      </c>
      <c r="G202" s="8" t="s">
        <v>277</v>
      </c>
      <c r="H202" s="8" t="s">
        <v>791</v>
      </c>
      <c r="I202" s="14" t="s">
        <v>696</v>
      </c>
      <c r="J202" s="14" t="s">
        <v>498</v>
      </c>
      <c r="K202" s="14" t="s">
        <v>469</v>
      </c>
      <c r="L202" s="14" t="s">
        <v>92</v>
      </c>
      <c r="M202" s="44">
        <v>8694</v>
      </c>
      <c r="N202" s="9" t="s">
        <v>565</v>
      </c>
      <c r="O202" s="44">
        <v>7981.62</v>
      </c>
      <c r="P202" s="9" t="s">
        <v>565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208</v>
      </c>
      <c r="AE202" s="38">
        <v>44033</v>
      </c>
      <c r="AF202" s="38">
        <v>44033</v>
      </c>
      <c r="AG202" s="9" t="s">
        <v>846</v>
      </c>
      <c r="AH202" s="9"/>
      <c r="AI202" s="9"/>
      <c r="AJ202" s="9"/>
      <c r="AK202" s="9"/>
      <c r="AL202" s="63"/>
      <c r="AM202" s="63"/>
      <c r="AN202" s="63"/>
      <c r="AO202" s="63"/>
      <c r="AP202" s="63"/>
      <c r="AQ202" s="50"/>
      <c r="AR202" s="35"/>
      <c r="AS202" s="35"/>
      <c r="AT202" s="28"/>
      <c r="AU202" s="28"/>
      <c r="AV202" s="28"/>
    </row>
    <row r="203" spans="1:48" x14ac:dyDescent="0.3">
      <c r="A203" s="9">
        <v>2020</v>
      </c>
      <c r="B203" s="38">
        <v>43983</v>
      </c>
      <c r="C203" s="38">
        <v>44012</v>
      </c>
      <c r="D203" s="8" t="s">
        <v>84</v>
      </c>
      <c r="E203" s="8">
        <v>4</v>
      </c>
      <c r="F203" s="8" t="s">
        <v>277</v>
      </c>
      <c r="G203" s="8" t="s">
        <v>277</v>
      </c>
      <c r="H203" s="8" t="s">
        <v>791</v>
      </c>
      <c r="I203" s="14" t="s">
        <v>697</v>
      </c>
      <c r="J203" s="14" t="s">
        <v>614</v>
      </c>
      <c r="K203" s="14" t="s">
        <v>698</v>
      </c>
      <c r="L203" s="14" t="s">
        <v>92</v>
      </c>
      <c r="M203" s="44">
        <v>9780.9</v>
      </c>
      <c r="N203" s="9" t="s">
        <v>565</v>
      </c>
      <c r="O203" s="44">
        <v>8894.6200000000008</v>
      </c>
      <c r="P203" s="9" t="s">
        <v>565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208</v>
      </c>
      <c r="AE203" s="38">
        <v>44033</v>
      </c>
      <c r="AF203" s="38">
        <v>44033</v>
      </c>
      <c r="AG203" s="9" t="s">
        <v>846</v>
      </c>
      <c r="AH203" s="9"/>
      <c r="AI203" s="9"/>
      <c r="AJ203" s="9"/>
      <c r="AK203" s="9"/>
      <c r="AL203" s="63"/>
      <c r="AM203" s="63"/>
      <c r="AN203" s="63"/>
      <c r="AO203" s="63"/>
      <c r="AP203" s="63"/>
      <c r="AQ203" s="50"/>
      <c r="AR203" s="35"/>
      <c r="AS203" s="35"/>
      <c r="AT203" s="28"/>
      <c r="AU203" s="28"/>
      <c r="AV203" s="28"/>
    </row>
    <row r="204" spans="1:48" s="29" customFormat="1" x14ac:dyDescent="0.3">
      <c r="A204" s="9">
        <v>2020</v>
      </c>
      <c r="B204" s="38">
        <v>43983</v>
      </c>
      <c r="C204" s="38">
        <v>44012</v>
      </c>
      <c r="D204" s="8" t="s">
        <v>84</v>
      </c>
      <c r="E204" s="8">
        <v>4</v>
      </c>
      <c r="F204" s="8" t="s">
        <v>277</v>
      </c>
      <c r="G204" s="8" t="s">
        <v>277</v>
      </c>
      <c r="H204" s="8" t="s">
        <v>791</v>
      </c>
      <c r="I204" s="14" t="s">
        <v>590</v>
      </c>
      <c r="J204" s="14" t="s">
        <v>753</v>
      </c>
      <c r="K204" s="14" t="s">
        <v>754</v>
      </c>
      <c r="L204" s="14" t="s">
        <v>92</v>
      </c>
      <c r="M204" s="44">
        <v>10697.4</v>
      </c>
      <c r="N204" s="9" t="s">
        <v>565</v>
      </c>
      <c r="O204" s="44">
        <v>9649.16</v>
      </c>
      <c r="P204" s="9" t="s">
        <v>565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208</v>
      </c>
      <c r="AE204" s="38">
        <v>44033</v>
      </c>
      <c r="AF204" s="38">
        <v>44033</v>
      </c>
      <c r="AG204" s="9" t="s">
        <v>846</v>
      </c>
      <c r="AH204" s="9"/>
      <c r="AI204" s="9"/>
      <c r="AJ204" s="9"/>
      <c r="AK204" s="9"/>
      <c r="AL204" s="63"/>
      <c r="AM204" s="63"/>
      <c r="AN204" s="63"/>
      <c r="AO204" s="63"/>
      <c r="AP204" s="63"/>
      <c r="AQ204" s="50"/>
      <c r="AR204" s="35"/>
      <c r="AS204" s="35"/>
    </row>
    <row r="205" spans="1:48" s="29" customFormat="1" x14ac:dyDescent="0.3">
      <c r="A205" s="9">
        <v>2020</v>
      </c>
      <c r="B205" s="38">
        <v>43983</v>
      </c>
      <c r="C205" s="38">
        <v>44012</v>
      </c>
      <c r="D205" s="8" t="s">
        <v>84</v>
      </c>
      <c r="E205" s="8">
        <v>4</v>
      </c>
      <c r="F205" s="8" t="s">
        <v>277</v>
      </c>
      <c r="G205" s="8" t="s">
        <v>277</v>
      </c>
      <c r="H205" s="8" t="s">
        <v>791</v>
      </c>
      <c r="I205" s="14" t="s">
        <v>755</v>
      </c>
      <c r="J205" s="14" t="s">
        <v>756</v>
      </c>
      <c r="K205" s="14" t="s">
        <v>757</v>
      </c>
      <c r="L205" s="14" t="s">
        <v>92</v>
      </c>
      <c r="M205" s="44">
        <v>9780.9</v>
      </c>
      <c r="N205" s="9" t="s">
        <v>565</v>
      </c>
      <c r="O205" s="44">
        <v>8681.84</v>
      </c>
      <c r="P205" s="9" t="s">
        <v>565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208</v>
      </c>
      <c r="AE205" s="38">
        <v>44033</v>
      </c>
      <c r="AF205" s="38">
        <v>44033</v>
      </c>
      <c r="AG205" s="9" t="s">
        <v>846</v>
      </c>
      <c r="AH205" s="9"/>
      <c r="AI205" s="9"/>
      <c r="AJ205" s="9"/>
      <c r="AK205" s="9"/>
      <c r="AL205" s="63"/>
      <c r="AM205" s="63"/>
      <c r="AN205" s="63"/>
      <c r="AO205" s="63"/>
      <c r="AP205" s="63"/>
      <c r="AQ205" s="50"/>
      <c r="AR205" s="35"/>
      <c r="AS205" s="35"/>
    </row>
    <row r="206" spans="1:48" x14ac:dyDescent="0.3">
      <c r="A206" s="9">
        <v>2020</v>
      </c>
      <c r="B206" s="38">
        <v>43983</v>
      </c>
      <c r="C206" s="38">
        <v>44012</v>
      </c>
      <c r="D206" s="8" t="s">
        <v>84</v>
      </c>
      <c r="E206" s="8">
        <v>6</v>
      </c>
      <c r="F206" s="8" t="s">
        <v>706</v>
      </c>
      <c r="G206" s="8" t="s">
        <v>706</v>
      </c>
      <c r="H206" s="8" t="s">
        <v>289</v>
      </c>
      <c r="I206" s="14" t="s">
        <v>705</v>
      </c>
      <c r="J206" s="14" t="s">
        <v>340</v>
      </c>
      <c r="K206" s="14" t="s">
        <v>312</v>
      </c>
      <c r="L206" s="14" t="s">
        <v>92</v>
      </c>
      <c r="M206" s="44">
        <v>7491.3</v>
      </c>
      <c r="N206" s="20" t="s">
        <v>565</v>
      </c>
      <c r="O206" s="44">
        <v>6198.9</v>
      </c>
      <c r="P206" s="9" t="s">
        <v>565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208</v>
      </c>
      <c r="AE206" s="38">
        <v>44033</v>
      </c>
      <c r="AF206" s="38">
        <v>44033</v>
      </c>
      <c r="AG206" s="9" t="s">
        <v>846</v>
      </c>
      <c r="AH206" s="9"/>
      <c r="AI206" s="9"/>
      <c r="AJ206" s="9"/>
      <c r="AK206" s="9"/>
      <c r="AL206" s="63"/>
      <c r="AM206" s="63"/>
      <c r="AN206" s="63"/>
      <c r="AO206" s="63"/>
      <c r="AP206" s="63"/>
      <c r="AQ206" s="50"/>
      <c r="AR206" s="35"/>
      <c r="AS206" s="35"/>
      <c r="AT206" s="28"/>
      <c r="AU206" s="28"/>
      <c r="AV206" s="28"/>
    </row>
    <row r="207" spans="1:48" x14ac:dyDescent="0.3">
      <c r="A207" s="9">
        <v>2020</v>
      </c>
      <c r="B207" s="38">
        <v>43983</v>
      </c>
      <c r="C207" s="38">
        <v>44012</v>
      </c>
      <c r="D207" s="8" t="s">
        <v>84</v>
      </c>
      <c r="E207" s="8">
        <v>9</v>
      </c>
      <c r="F207" s="8" t="s">
        <v>214</v>
      </c>
      <c r="G207" s="8" t="s">
        <v>214</v>
      </c>
      <c r="H207" s="8" t="s">
        <v>282</v>
      </c>
      <c r="I207" s="14" t="s">
        <v>449</v>
      </c>
      <c r="J207" s="14" t="s">
        <v>446</v>
      </c>
      <c r="K207" s="14" t="s">
        <v>707</v>
      </c>
      <c r="L207" s="14" t="s">
        <v>92</v>
      </c>
      <c r="M207" s="44">
        <v>20072.099999999999</v>
      </c>
      <c r="N207" s="20" t="s">
        <v>565</v>
      </c>
      <c r="O207" s="44">
        <v>17061.14</v>
      </c>
      <c r="P207" s="20" t="s">
        <v>565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208</v>
      </c>
      <c r="AE207" s="38">
        <v>44033</v>
      </c>
      <c r="AF207" s="38">
        <v>44033</v>
      </c>
      <c r="AG207" s="9" t="s">
        <v>846</v>
      </c>
      <c r="AH207" s="9"/>
      <c r="AI207" s="9"/>
      <c r="AJ207" s="9"/>
      <c r="AK207" s="9"/>
      <c r="AL207" s="63"/>
      <c r="AM207" s="63"/>
      <c r="AN207" s="63"/>
      <c r="AO207" s="63"/>
      <c r="AP207" s="63"/>
      <c r="AQ207" s="50"/>
      <c r="AR207" s="35"/>
      <c r="AS207" s="35"/>
      <c r="AT207" s="28"/>
      <c r="AU207" s="28"/>
      <c r="AV207" s="28"/>
    </row>
    <row r="208" spans="1:48" s="26" customFormat="1" x14ac:dyDescent="0.3">
      <c r="A208" s="9">
        <v>2020</v>
      </c>
      <c r="B208" s="38">
        <v>43983</v>
      </c>
      <c r="C208" s="38">
        <v>44012</v>
      </c>
      <c r="D208" s="8" t="s">
        <v>84</v>
      </c>
      <c r="E208" s="8">
        <v>7</v>
      </c>
      <c r="F208" s="8" t="s">
        <v>270</v>
      </c>
      <c r="G208" s="8" t="s">
        <v>270</v>
      </c>
      <c r="H208" s="8" t="s">
        <v>279</v>
      </c>
      <c r="I208" s="14" t="s">
        <v>711</v>
      </c>
      <c r="J208" s="14" t="s">
        <v>712</v>
      </c>
      <c r="K208" s="14" t="s">
        <v>713</v>
      </c>
      <c r="L208" s="14" t="s">
        <v>91</v>
      </c>
      <c r="M208" s="44">
        <v>8196.9</v>
      </c>
      <c r="N208" s="20" t="s">
        <v>565</v>
      </c>
      <c r="O208" s="44">
        <v>7547.74</v>
      </c>
      <c r="P208" s="20" t="s">
        <v>565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208</v>
      </c>
      <c r="AE208" s="38">
        <v>44033</v>
      </c>
      <c r="AF208" s="38">
        <v>44033</v>
      </c>
      <c r="AG208" s="9" t="s">
        <v>846</v>
      </c>
      <c r="AH208" s="9"/>
      <c r="AI208" s="9"/>
      <c r="AJ208" s="9"/>
      <c r="AK208" s="9"/>
      <c r="AL208" s="63"/>
      <c r="AM208" s="63"/>
      <c r="AN208" s="63"/>
      <c r="AO208" s="63"/>
      <c r="AP208" s="63"/>
      <c r="AQ208" s="50"/>
      <c r="AR208" s="35"/>
      <c r="AS208" s="35"/>
      <c r="AT208" s="28"/>
      <c r="AU208" s="28"/>
      <c r="AV208" s="28"/>
    </row>
    <row r="209" spans="1:48" x14ac:dyDescent="0.3">
      <c r="A209" s="9">
        <v>2020</v>
      </c>
      <c r="B209" s="38">
        <v>43983</v>
      </c>
      <c r="C209" s="38">
        <v>44012</v>
      </c>
      <c r="D209" s="8" t="s">
        <v>84</v>
      </c>
      <c r="E209" s="8">
        <v>10</v>
      </c>
      <c r="F209" s="8" t="s">
        <v>709</v>
      </c>
      <c r="G209" s="8" t="s">
        <v>710</v>
      </c>
      <c r="H209" s="8" t="s">
        <v>714</v>
      </c>
      <c r="I209" s="14" t="s">
        <v>715</v>
      </c>
      <c r="J209" s="14" t="s">
        <v>716</v>
      </c>
      <c r="K209" s="14" t="s">
        <v>575</v>
      </c>
      <c r="L209" s="14" t="s">
        <v>91</v>
      </c>
      <c r="M209" s="44">
        <v>7472.7</v>
      </c>
      <c r="N209" s="20" t="s">
        <v>565</v>
      </c>
      <c r="O209" s="44">
        <v>6902.34</v>
      </c>
      <c r="P209" s="20" t="s">
        <v>565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208</v>
      </c>
      <c r="AE209" s="38">
        <v>44033</v>
      </c>
      <c r="AF209" s="38">
        <v>44033</v>
      </c>
      <c r="AG209" s="9" t="s">
        <v>846</v>
      </c>
      <c r="AH209" s="9"/>
      <c r="AI209" s="9"/>
      <c r="AJ209" s="9"/>
      <c r="AK209" s="9"/>
      <c r="AL209" s="63"/>
      <c r="AM209" s="63"/>
      <c r="AN209" s="63"/>
      <c r="AO209" s="63"/>
      <c r="AP209" s="63"/>
      <c r="AQ209" s="50"/>
      <c r="AR209" s="35"/>
      <c r="AS209" s="35"/>
      <c r="AT209" s="28"/>
      <c r="AU209" s="28"/>
      <c r="AV209" s="28"/>
    </row>
    <row r="210" spans="1:48" x14ac:dyDescent="0.3">
      <c r="A210" s="9">
        <v>2020</v>
      </c>
      <c r="B210" s="38">
        <v>43983</v>
      </c>
      <c r="C210" s="38">
        <v>44012</v>
      </c>
      <c r="D210" s="8" t="s">
        <v>84</v>
      </c>
      <c r="E210" s="8">
        <v>10</v>
      </c>
      <c r="F210" s="8" t="s">
        <v>709</v>
      </c>
      <c r="G210" s="8" t="s">
        <v>710</v>
      </c>
      <c r="H210" s="8" t="s">
        <v>714</v>
      </c>
      <c r="I210" s="14" t="s">
        <v>820</v>
      </c>
      <c r="J210" s="14" t="s">
        <v>404</v>
      </c>
      <c r="K210" s="14" t="s">
        <v>502</v>
      </c>
      <c r="L210" s="14" t="s">
        <v>91</v>
      </c>
      <c r="M210" s="44">
        <v>6204.9</v>
      </c>
      <c r="N210" s="20" t="s">
        <v>565</v>
      </c>
      <c r="O210" s="44">
        <v>6022.68</v>
      </c>
      <c r="P210" s="20" t="s">
        <v>565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208</v>
      </c>
      <c r="AE210" s="38">
        <v>44033</v>
      </c>
      <c r="AF210" s="38">
        <v>44033</v>
      </c>
      <c r="AG210" s="9" t="s">
        <v>846</v>
      </c>
      <c r="AH210" s="9"/>
      <c r="AI210" s="9"/>
      <c r="AJ210" s="9"/>
      <c r="AK210" s="9"/>
      <c r="AL210" s="63"/>
      <c r="AM210" s="63"/>
      <c r="AN210" s="63"/>
      <c r="AO210" s="63"/>
      <c r="AP210" s="63"/>
      <c r="AQ210" s="50"/>
      <c r="AR210" s="35"/>
      <c r="AS210" s="35"/>
      <c r="AT210" s="28"/>
      <c r="AU210" s="28"/>
      <c r="AV210" s="28"/>
    </row>
    <row r="211" spans="1:48" x14ac:dyDescent="0.3">
      <c r="A211" s="9">
        <v>2020</v>
      </c>
      <c r="B211" s="38">
        <v>43983</v>
      </c>
      <c r="C211" s="38">
        <v>44012</v>
      </c>
      <c r="D211" s="8" t="s">
        <v>84</v>
      </c>
      <c r="E211" s="8">
        <v>10</v>
      </c>
      <c r="F211" s="8" t="s">
        <v>709</v>
      </c>
      <c r="G211" s="8" t="s">
        <v>710</v>
      </c>
      <c r="H211" s="8" t="s">
        <v>714</v>
      </c>
      <c r="I211" s="14" t="s">
        <v>717</v>
      </c>
      <c r="J211" s="14" t="s">
        <v>718</v>
      </c>
      <c r="K211" s="14" t="s">
        <v>719</v>
      </c>
      <c r="L211" s="14" t="s">
        <v>92</v>
      </c>
      <c r="M211" s="44">
        <v>7472.7</v>
      </c>
      <c r="N211" s="20" t="s">
        <v>565</v>
      </c>
      <c r="O211" s="44">
        <v>6902.34</v>
      </c>
      <c r="P211" s="20" t="s">
        <v>565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208</v>
      </c>
      <c r="AE211" s="38">
        <v>44033</v>
      </c>
      <c r="AF211" s="38">
        <v>44033</v>
      </c>
      <c r="AG211" s="9" t="s">
        <v>846</v>
      </c>
      <c r="AH211" s="9"/>
      <c r="AI211" s="9"/>
      <c r="AJ211" s="9"/>
      <c r="AK211" s="9"/>
      <c r="AL211" s="63"/>
      <c r="AM211" s="63"/>
      <c r="AN211" s="63"/>
      <c r="AO211" s="63"/>
      <c r="AP211" s="63"/>
      <c r="AQ211" s="50"/>
      <c r="AR211" s="35"/>
      <c r="AS211" s="35"/>
      <c r="AT211" s="28"/>
      <c r="AU211" s="28"/>
      <c r="AV211" s="28"/>
    </row>
    <row r="212" spans="1:48" x14ac:dyDescent="0.3">
      <c r="A212" s="9">
        <v>2020</v>
      </c>
      <c r="B212" s="38">
        <v>43983</v>
      </c>
      <c r="C212" s="38">
        <v>44012</v>
      </c>
      <c r="D212" s="8" t="s">
        <v>84</v>
      </c>
      <c r="E212" s="8">
        <v>10</v>
      </c>
      <c r="F212" s="8" t="s">
        <v>709</v>
      </c>
      <c r="G212" s="8" t="s">
        <v>710</v>
      </c>
      <c r="H212" s="8" t="s">
        <v>714</v>
      </c>
      <c r="I212" s="14" t="s">
        <v>567</v>
      </c>
      <c r="J212" s="14" t="s">
        <v>567</v>
      </c>
      <c r="K212" s="14" t="s">
        <v>567</v>
      </c>
      <c r="L212" s="14" t="s">
        <v>92</v>
      </c>
      <c r="M212" s="44">
        <v>0</v>
      </c>
      <c r="N212" s="20" t="s">
        <v>565</v>
      </c>
      <c r="O212" s="44">
        <v>0</v>
      </c>
      <c r="P212" s="20" t="s">
        <v>565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208</v>
      </c>
      <c r="AE212" s="38">
        <v>44033</v>
      </c>
      <c r="AF212" s="38">
        <v>44033</v>
      </c>
      <c r="AG212" s="9" t="s">
        <v>846</v>
      </c>
      <c r="AH212" s="9"/>
      <c r="AI212" s="9"/>
      <c r="AJ212" s="9"/>
      <c r="AK212" s="9"/>
      <c r="AL212" s="63"/>
      <c r="AM212" s="63"/>
      <c r="AN212" s="63"/>
      <c r="AO212" s="63"/>
      <c r="AP212" s="63"/>
      <c r="AQ212" s="50"/>
      <c r="AR212" s="35"/>
      <c r="AS212" s="35"/>
      <c r="AT212" s="28"/>
      <c r="AU212" s="28"/>
      <c r="AV212" s="28"/>
    </row>
    <row r="213" spans="1:48" x14ac:dyDescent="0.3">
      <c r="A213" s="9">
        <v>2020</v>
      </c>
      <c r="B213" s="38">
        <v>43983</v>
      </c>
      <c r="C213" s="38">
        <v>44012</v>
      </c>
      <c r="D213" s="8" t="s">
        <v>84</v>
      </c>
      <c r="E213" s="8">
        <v>10</v>
      </c>
      <c r="F213" s="8" t="s">
        <v>709</v>
      </c>
      <c r="G213" s="8" t="s">
        <v>710</v>
      </c>
      <c r="H213" s="8" t="s">
        <v>208</v>
      </c>
      <c r="I213" s="14" t="s">
        <v>613</v>
      </c>
      <c r="J213" s="14" t="s">
        <v>720</v>
      </c>
      <c r="K213" s="14" t="s">
        <v>721</v>
      </c>
      <c r="L213" s="14" t="s">
        <v>91</v>
      </c>
      <c r="M213" s="44">
        <v>8668.2000000000007</v>
      </c>
      <c r="N213" s="20" t="s">
        <v>565</v>
      </c>
      <c r="O213" s="44">
        <v>7959.96</v>
      </c>
      <c r="P213" s="20" t="s">
        <v>565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208</v>
      </c>
      <c r="AE213" s="38">
        <v>44033</v>
      </c>
      <c r="AF213" s="38">
        <v>44033</v>
      </c>
      <c r="AG213" s="9" t="s">
        <v>846</v>
      </c>
      <c r="AH213" s="9"/>
      <c r="AI213" s="9"/>
      <c r="AJ213" s="9"/>
      <c r="AK213" s="9"/>
      <c r="AL213" s="63"/>
      <c r="AM213" s="63"/>
      <c r="AN213" s="63"/>
      <c r="AO213" s="63"/>
      <c r="AP213" s="63"/>
      <c r="AQ213" s="50"/>
      <c r="AR213" s="35"/>
      <c r="AS213" s="35"/>
      <c r="AT213" s="28"/>
      <c r="AU213" s="28"/>
      <c r="AV213" s="28"/>
    </row>
    <row r="214" spans="1:48" x14ac:dyDescent="0.3">
      <c r="A214" s="9">
        <v>2020</v>
      </c>
      <c r="B214" s="38">
        <v>43983</v>
      </c>
      <c r="C214" s="38">
        <v>44012</v>
      </c>
      <c r="D214" s="8" t="s">
        <v>84</v>
      </c>
      <c r="E214" s="8">
        <v>26</v>
      </c>
      <c r="F214" s="8" t="s">
        <v>709</v>
      </c>
      <c r="G214" s="8" t="s">
        <v>758</v>
      </c>
      <c r="H214" s="8" t="s">
        <v>295</v>
      </c>
      <c r="I214" s="14" t="s">
        <v>722</v>
      </c>
      <c r="J214" s="14" t="s">
        <v>614</v>
      </c>
      <c r="K214" s="14" t="s">
        <v>390</v>
      </c>
      <c r="L214" s="14" t="s">
        <v>92</v>
      </c>
      <c r="M214" s="44">
        <v>9151.7999999999993</v>
      </c>
      <c r="N214" s="20" t="s">
        <v>565</v>
      </c>
      <c r="O214" s="44">
        <v>8366.18</v>
      </c>
      <c r="P214" s="20" t="s">
        <v>565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208</v>
      </c>
      <c r="AE214" s="38">
        <v>44033</v>
      </c>
      <c r="AF214" s="38">
        <v>44033</v>
      </c>
      <c r="AG214" s="9" t="s">
        <v>846</v>
      </c>
      <c r="AH214" s="9"/>
      <c r="AI214" s="9"/>
      <c r="AJ214" s="9"/>
      <c r="AK214" s="9"/>
      <c r="AL214" s="63"/>
      <c r="AM214" s="63"/>
      <c r="AN214" s="63"/>
      <c r="AO214" s="63"/>
      <c r="AP214" s="63"/>
      <c r="AQ214" s="50"/>
      <c r="AR214" s="35"/>
      <c r="AS214" s="35"/>
      <c r="AT214" s="28"/>
      <c r="AU214" s="28"/>
      <c r="AV214" s="28"/>
    </row>
    <row r="215" spans="1:48" x14ac:dyDescent="0.3">
      <c r="A215" s="9">
        <v>2020</v>
      </c>
      <c r="B215" s="38">
        <v>43983</v>
      </c>
      <c r="C215" s="38">
        <v>44012</v>
      </c>
      <c r="D215" s="8" t="s">
        <v>84</v>
      </c>
      <c r="E215" s="8">
        <v>21</v>
      </c>
      <c r="F215" s="8" t="s">
        <v>709</v>
      </c>
      <c r="G215" s="8" t="s">
        <v>710</v>
      </c>
      <c r="H215" s="8" t="s">
        <v>723</v>
      </c>
      <c r="I215" s="14" t="s">
        <v>724</v>
      </c>
      <c r="J215" s="14" t="s">
        <v>725</v>
      </c>
      <c r="K215" s="14" t="s">
        <v>584</v>
      </c>
      <c r="L215" s="14" t="s">
        <v>91</v>
      </c>
      <c r="M215" s="44">
        <v>3863.02</v>
      </c>
      <c r="N215" s="20" t="s">
        <v>565</v>
      </c>
      <c r="O215" s="44">
        <v>3863.02</v>
      </c>
      <c r="P215" s="20" t="s">
        <v>565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208</v>
      </c>
      <c r="AE215" s="38">
        <v>44033</v>
      </c>
      <c r="AF215" s="38">
        <v>44033</v>
      </c>
      <c r="AG215" s="9" t="s">
        <v>846</v>
      </c>
      <c r="AH215" s="9"/>
      <c r="AI215" s="9"/>
      <c r="AJ215" s="9"/>
      <c r="AK215" s="9"/>
      <c r="AL215" s="63"/>
      <c r="AM215" s="63"/>
      <c r="AN215" s="63"/>
      <c r="AO215" s="63"/>
      <c r="AP215" s="63"/>
      <c r="AQ215" s="50"/>
      <c r="AR215" s="35"/>
      <c r="AS215" s="35"/>
      <c r="AT215" s="28"/>
      <c r="AU215" s="28"/>
      <c r="AV215" s="28"/>
    </row>
    <row r="216" spans="1:48" x14ac:dyDescent="0.3">
      <c r="A216" s="9">
        <v>2020</v>
      </c>
      <c r="B216" s="38">
        <v>43983</v>
      </c>
      <c r="C216" s="38">
        <v>44012</v>
      </c>
      <c r="D216" s="8" t="s">
        <v>84</v>
      </c>
      <c r="E216" s="8">
        <v>21</v>
      </c>
      <c r="F216" s="8" t="s">
        <v>709</v>
      </c>
      <c r="G216" s="8" t="s">
        <v>710</v>
      </c>
      <c r="H216" s="8" t="s">
        <v>723</v>
      </c>
      <c r="I216" s="14" t="s">
        <v>726</v>
      </c>
      <c r="J216" s="14" t="s">
        <v>343</v>
      </c>
      <c r="K216" s="14" t="s">
        <v>718</v>
      </c>
      <c r="L216" s="14" t="s">
        <v>91</v>
      </c>
      <c r="M216" s="44">
        <v>3863.02</v>
      </c>
      <c r="N216" s="20" t="s">
        <v>565</v>
      </c>
      <c r="O216" s="44">
        <v>3863.02</v>
      </c>
      <c r="P216" s="20" t="s">
        <v>565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208</v>
      </c>
      <c r="AE216" s="38">
        <v>44033</v>
      </c>
      <c r="AF216" s="38">
        <v>44033</v>
      </c>
      <c r="AG216" s="9" t="s">
        <v>846</v>
      </c>
      <c r="AH216" s="9"/>
      <c r="AI216" s="9"/>
      <c r="AJ216" s="9"/>
      <c r="AK216" s="9"/>
      <c r="AL216" s="63"/>
      <c r="AM216" s="63"/>
      <c r="AN216" s="63"/>
      <c r="AO216" s="63"/>
      <c r="AP216" s="63"/>
      <c r="AQ216" s="50"/>
      <c r="AR216" s="35"/>
      <c r="AS216" s="35"/>
      <c r="AT216" s="28"/>
      <c r="AU216" s="28"/>
      <c r="AV216" s="28"/>
    </row>
    <row r="217" spans="1:48" x14ac:dyDescent="0.3">
      <c r="A217" s="9">
        <v>2020</v>
      </c>
      <c r="B217" s="38">
        <v>43983</v>
      </c>
      <c r="C217" s="38">
        <v>44012</v>
      </c>
      <c r="D217" s="8" t="s">
        <v>84</v>
      </c>
      <c r="E217" s="8">
        <v>26</v>
      </c>
      <c r="F217" s="8" t="s">
        <v>709</v>
      </c>
      <c r="G217" s="8" t="s">
        <v>710</v>
      </c>
      <c r="H217" s="8" t="s">
        <v>723</v>
      </c>
      <c r="I217" s="14" t="s">
        <v>727</v>
      </c>
      <c r="J217" s="14" t="s">
        <v>728</v>
      </c>
      <c r="K217" s="14" t="s">
        <v>729</v>
      </c>
      <c r="L217" s="14" t="s">
        <v>91</v>
      </c>
      <c r="M217" s="44">
        <v>6488.4</v>
      </c>
      <c r="N217" s="20" t="s">
        <v>565</v>
      </c>
      <c r="O217" s="44">
        <v>6275.32</v>
      </c>
      <c r="P217" s="20" t="s">
        <v>565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208</v>
      </c>
      <c r="AE217" s="38">
        <v>44033</v>
      </c>
      <c r="AF217" s="38">
        <v>44033</v>
      </c>
      <c r="AG217" s="9" t="s">
        <v>846</v>
      </c>
      <c r="AH217" s="9"/>
      <c r="AI217" s="9"/>
      <c r="AJ217" s="9"/>
      <c r="AK217" s="9"/>
      <c r="AL217" s="63"/>
      <c r="AM217" s="63"/>
      <c r="AN217" s="63"/>
      <c r="AO217" s="63"/>
      <c r="AP217" s="63"/>
      <c r="AQ217" s="50"/>
      <c r="AR217" s="35"/>
      <c r="AS217" s="35"/>
      <c r="AT217" s="28"/>
      <c r="AU217" s="28"/>
      <c r="AV217" s="28"/>
    </row>
    <row r="218" spans="1:48" x14ac:dyDescent="0.3">
      <c r="A218" s="9">
        <v>2020</v>
      </c>
      <c r="B218" s="38">
        <v>43983</v>
      </c>
      <c r="C218" s="38">
        <v>44012</v>
      </c>
      <c r="D218" s="8" t="s">
        <v>84</v>
      </c>
      <c r="E218" s="8">
        <v>26</v>
      </c>
      <c r="F218" s="8" t="s">
        <v>709</v>
      </c>
      <c r="G218" s="8" t="s">
        <v>710</v>
      </c>
      <c r="H218" s="8" t="s">
        <v>723</v>
      </c>
      <c r="I218" s="14" t="s">
        <v>762</v>
      </c>
      <c r="J218" s="14" t="s">
        <v>730</v>
      </c>
      <c r="K218" s="14" t="s">
        <v>692</v>
      </c>
      <c r="L218" s="14" t="s">
        <v>92</v>
      </c>
      <c r="M218" s="44">
        <v>3863.02</v>
      </c>
      <c r="N218" s="20" t="s">
        <v>565</v>
      </c>
      <c r="O218" s="44">
        <v>3863.02</v>
      </c>
      <c r="P218" s="20" t="s">
        <v>565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208</v>
      </c>
      <c r="AE218" s="38">
        <v>44033</v>
      </c>
      <c r="AF218" s="38">
        <v>44033</v>
      </c>
      <c r="AG218" s="9" t="s">
        <v>846</v>
      </c>
      <c r="AH218" s="9"/>
      <c r="AI218" s="9"/>
      <c r="AJ218" s="9"/>
      <c r="AK218" s="9"/>
      <c r="AL218" s="63"/>
      <c r="AM218" s="63"/>
      <c r="AN218" s="63"/>
      <c r="AO218" s="63"/>
      <c r="AP218" s="63"/>
      <c r="AQ218" s="50"/>
      <c r="AR218" s="35"/>
      <c r="AS218" s="35"/>
      <c r="AT218" s="28"/>
      <c r="AU218" s="28"/>
      <c r="AV218" s="28"/>
    </row>
    <row r="219" spans="1:48" x14ac:dyDescent="0.3">
      <c r="A219" s="9">
        <v>2020</v>
      </c>
      <c r="B219" s="38">
        <v>43983</v>
      </c>
      <c r="C219" s="38">
        <v>44012</v>
      </c>
      <c r="D219" s="8" t="s">
        <v>84</v>
      </c>
      <c r="E219" s="8">
        <v>26</v>
      </c>
      <c r="F219" s="8" t="s">
        <v>709</v>
      </c>
      <c r="G219" s="8" t="s">
        <v>710</v>
      </c>
      <c r="H219" s="8" t="s">
        <v>723</v>
      </c>
      <c r="I219" s="14" t="s">
        <v>731</v>
      </c>
      <c r="J219" s="14" t="s">
        <v>732</v>
      </c>
      <c r="K219" s="14" t="s">
        <v>387</v>
      </c>
      <c r="L219" s="14" t="s">
        <v>91</v>
      </c>
      <c r="M219" s="44">
        <v>0</v>
      </c>
      <c r="N219" s="20" t="s">
        <v>565</v>
      </c>
      <c r="O219" s="44">
        <v>0</v>
      </c>
      <c r="P219" s="20" t="s">
        <v>565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208</v>
      </c>
      <c r="AE219" s="38">
        <v>44033</v>
      </c>
      <c r="AF219" s="38">
        <v>44033</v>
      </c>
      <c r="AG219" s="9" t="s">
        <v>846</v>
      </c>
      <c r="AH219" s="9"/>
      <c r="AI219" s="9"/>
      <c r="AJ219" s="9"/>
      <c r="AK219" s="9"/>
      <c r="AL219" s="63"/>
      <c r="AM219" s="63"/>
      <c r="AN219" s="63"/>
      <c r="AO219" s="63"/>
      <c r="AP219" s="63"/>
      <c r="AQ219" s="50"/>
      <c r="AR219" s="35"/>
      <c r="AS219" s="35"/>
      <c r="AT219" s="28"/>
      <c r="AU219" s="28"/>
      <c r="AV219" s="28"/>
    </row>
    <row r="220" spans="1:48" x14ac:dyDescent="0.3">
      <c r="A220" s="9">
        <v>2020</v>
      </c>
      <c r="B220" s="38">
        <v>43983</v>
      </c>
      <c r="C220" s="38">
        <v>44012</v>
      </c>
      <c r="D220" s="8" t="s">
        <v>84</v>
      </c>
      <c r="E220" s="8">
        <v>21</v>
      </c>
      <c r="F220" s="8" t="s">
        <v>709</v>
      </c>
      <c r="G220" s="8" t="s">
        <v>710</v>
      </c>
      <c r="H220" s="8" t="s">
        <v>723</v>
      </c>
      <c r="I220" s="14" t="s">
        <v>733</v>
      </c>
      <c r="J220" s="14" t="s">
        <v>314</v>
      </c>
      <c r="K220" s="14" t="s">
        <v>734</v>
      </c>
      <c r="L220" s="14" t="s">
        <v>91</v>
      </c>
      <c r="M220" s="44">
        <v>3863.02</v>
      </c>
      <c r="N220" s="20" t="s">
        <v>565</v>
      </c>
      <c r="O220" s="44">
        <v>3863.02</v>
      </c>
      <c r="P220" s="20" t="s">
        <v>565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208</v>
      </c>
      <c r="AE220" s="38">
        <v>44033</v>
      </c>
      <c r="AF220" s="38">
        <v>44033</v>
      </c>
      <c r="AG220" s="9" t="s">
        <v>846</v>
      </c>
      <c r="AH220" s="9"/>
      <c r="AI220" s="9"/>
      <c r="AJ220" s="9"/>
      <c r="AK220" s="9"/>
      <c r="AL220" s="63"/>
      <c r="AM220" s="63"/>
      <c r="AN220" s="63"/>
      <c r="AO220" s="63"/>
      <c r="AP220" s="63"/>
      <c r="AQ220" s="50"/>
      <c r="AR220" s="35"/>
      <c r="AS220" s="35"/>
      <c r="AT220" s="28"/>
      <c r="AU220" s="28"/>
      <c r="AV220" s="28"/>
    </row>
    <row r="221" spans="1:48" x14ac:dyDescent="0.3">
      <c r="A221" s="9">
        <v>2020</v>
      </c>
      <c r="B221" s="38">
        <v>43983</v>
      </c>
      <c r="C221" s="38">
        <v>44012</v>
      </c>
      <c r="D221" s="8" t="s">
        <v>84</v>
      </c>
      <c r="E221" s="8">
        <v>26</v>
      </c>
      <c r="F221" s="8" t="s">
        <v>709</v>
      </c>
      <c r="G221" s="8" t="s">
        <v>710</v>
      </c>
      <c r="H221" s="8" t="s">
        <v>285</v>
      </c>
      <c r="I221" s="14" t="s">
        <v>831</v>
      </c>
      <c r="J221" s="4" t="s">
        <v>744</v>
      </c>
      <c r="K221" s="4" t="s">
        <v>745</v>
      </c>
      <c r="L221" s="14" t="s">
        <v>92</v>
      </c>
      <c r="M221" s="44">
        <v>4706.4799999999996</v>
      </c>
      <c r="N221" s="20" t="s">
        <v>565</v>
      </c>
      <c r="O221" s="44">
        <v>4706.4799999999996</v>
      </c>
      <c r="P221" s="20" t="s">
        <v>565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208</v>
      </c>
      <c r="AE221" s="38">
        <v>44033</v>
      </c>
      <c r="AF221" s="38">
        <v>44033</v>
      </c>
      <c r="AG221" s="9" t="s">
        <v>846</v>
      </c>
      <c r="AH221" s="9"/>
      <c r="AI221" s="9"/>
      <c r="AJ221" s="9"/>
      <c r="AK221" s="9"/>
      <c r="AL221" s="63"/>
      <c r="AM221" s="63"/>
      <c r="AN221" s="63"/>
      <c r="AO221" s="63"/>
      <c r="AP221" s="63"/>
      <c r="AQ221" s="50"/>
      <c r="AR221" s="35"/>
      <c r="AS221" s="35"/>
      <c r="AT221" s="28"/>
      <c r="AU221" s="28"/>
      <c r="AV221" s="28"/>
    </row>
    <row r="222" spans="1:48" x14ac:dyDescent="0.3">
      <c r="A222" s="9">
        <v>2020</v>
      </c>
      <c r="B222" s="38">
        <v>43983</v>
      </c>
      <c r="C222" s="38">
        <v>44012</v>
      </c>
      <c r="D222" s="8" t="s">
        <v>84</v>
      </c>
      <c r="E222" s="8">
        <v>26</v>
      </c>
      <c r="F222" s="8" t="s">
        <v>709</v>
      </c>
      <c r="G222" s="8" t="s">
        <v>710</v>
      </c>
      <c r="H222" s="8" t="s">
        <v>787</v>
      </c>
      <c r="I222" s="14" t="s">
        <v>456</v>
      </c>
      <c r="J222" s="14" t="s">
        <v>735</v>
      </c>
      <c r="K222" s="14" t="s">
        <v>380</v>
      </c>
      <c r="L222" s="14" t="s">
        <v>91</v>
      </c>
      <c r="M222" s="44">
        <v>3863.02</v>
      </c>
      <c r="N222" s="20" t="s">
        <v>565</v>
      </c>
      <c r="O222" s="44">
        <v>3863.02</v>
      </c>
      <c r="P222" s="20" t="s">
        <v>565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208</v>
      </c>
      <c r="AE222" s="38">
        <v>44033</v>
      </c>
      <c r="AF222" s="38">
        <v>44033</v>
      </c>
      <c r="AG222" s="9" t="s">
        <v>846</v>
      </c>
      <c r="AH222" s="9"/>
      <c r="AI222" s="9"/>
      <c r="AJ222" s="9"/>
      <c r="AK222" s="9"/>
      <c r="AL222" s="63"/>
      <c r="AM222" s="63"/>
      <c r="AN222" s="63"/>
      <c r="AO222" s="63"/>
      <c r="AP222" s="63"/>
      <c r="AQ222" s="50"/>
      <c r="AR222" s="35"/>
      <c r="AS222" s="35"/>
      <c r="AT222" s="28"/>
      <c r="AU222" s="28"/>
      <c r="AV222" s="28"/>
    </row>
    <row r="223" spans="1:48" x14ac:dyDescent="0.3">
      <c r="A223" s="9">
        <v>2020</v>
      </c>
      <c r="B223" s="38">
        <v>43983</v>
      </c>
      <c r="C223" s="38">
        <v>44012</v>
      </c>
      <c r="D223" s="8" t="s">
        <v>84</v>
      </c>
      <c r="E223" s="8">
        <v>26</v>
      </c>
      <c r="F223" s="8" t="s">
        <v>709</v>
      </c>
      <c r="G223" s="8" t="s">
        <v>710</v>
      </c>
      <c r="H223" s="8" t="s">
        <v>285</v>
      </c>
      <c r="I223" s="14" t="s">
        <v>736</v>
      </c>
      <c r="J223" s="14" t="s">
        <v>404</v>
      </c>
      <c r="K223" s="14" t="s">
        <v>737</v>
      </c>
      <c r="L223" s="14" t="s">
        <v>92</v>
      </c>
      <c r="M223" s="44">
        <v>3863.02</v>
      </c>
      <c r="N223" s="20" t="s">
        <v>565</v>
      </c>
      <c r="O223" s="44">
        <v>3863.02</v>
      </c>
      <c r="P223" s="20" t="s">
        <v>565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208</v>
      </c>
      <c r="AE223" s="38">
        <v>44033</v>
      </c>
      <c r="AF223" s="38">
        <v>44033</v>
      </c>
      <c r="AG223" s="9" t="s">
        <v>846</v>
      </c>
      <c r="AH223" s="9"/>
      <c r="AI223" s="9"/>
      <c r="AJ223" s="9"/>
      <c r="AK223" s="9"/>
      <c r="AL223" s="63"/>
      <c r="AM223" s="63"/>
      <c r="AN223" s="63"/>
      <c r="AO223" s="63"/>
      <c r="AP223" s="63"/>
      <c r="AQ223" s="50"/>
      <c r="AR223" s="35"/>
      <c r="AS223" s="35"/>
      <c r="AT223" s="28"/>
      <c r="AU223" s="28"/>
      <c r="AV223" s="28"/>
    </row>
    <row r="224" spans="1:48" x14ac:dyDescent="0.3">
      <c r="A224" s="9">
        <v>2020</v>
      </c>
      <c r="B224" s="38">
        <v>43983</v>
      </c>
      <c r="C224" s="38">
        <v>44012</v>
      </c>
      <c r="D224" s="8" t="s">
        <v>84</v>
      </c>
      <c r="E224" s="8">
        <v>26</v>
      </c>
      <c r="F224" s="8" t="s">
        <v>709</v>
      </c>
      <c r="G224" s="8" t="s">
        <v>710</v>
      </c>
      <c r="H224" s="8" t="s">
        <v>285</v>
      </c>
      <c r="I224" s="14" t="s">
        <v>738</v>
      </c>
      <c r="J224" s="14" t="s">
        <v>739</v>
      </c>
      <c r="K224" s="14" t="s">
        <v>534</v>
      </c>
      <c r="L224" s="14" t="s">
        <v>92</v>
      </c>
      <c r="M224" s="44">
        <v>3863.02</v>
      </c>
      <c r="N224" s="20" t="s">
        <v>565</v>
      </c>
      <c r="O224" s="44">
        <v>3863.02</v>
      </c>
      <c r="P224" s="20" t="s">
        <v>565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208</v>
      </c>
      <c r="AE224" s="38">
        <v>44033</v>
      </c>
      <c r="AF224" s="38">
        <v>44033</v>
      </c>
      <c r="AG224" s="9" t="s">
        <v>846</v>
      </c>
      <c r="AH224" s="9"/>
      <c r="AI224" s="9"/>
      <c r="AJ224" s="9"/>
      <c r="AK224" s="9"/>
      <c r="AL224" s="63"/>
      <c r="AM224" s="63"/>
      <c r="AN224" s="63"/>
      <c r="AO224" s="63"/>
      <c r="AP224" s="63"/>
      <c r="AQ224" s="50"/>
      <c r="AR224" s="35"/>
      <c r="AS224" s="35"/>
      <c r="AT224" s="28"/>
      <c r="AU224" s="28"/>
      <c r="AV224" s="28"/>
    </row>
    <row r="225" spans="1:48" x14ac:dyDescent="0.3">
      <c r="A225" s="9">
        <v>2020</v>
      </c>
      <c r="B225" s="38">
        <v>43983</v>
      </c>
      <c r="C225" s="38">
        <v>44012</v>
      </c>
      <c r="D225" s="8" t="s">
        <v>84</v>
      </c>
      <c r="E225" s="8">
        <v>4</v>
      </c>
      <c r="F225" s="8" t="s">
        <v>277</v>
      </c>
      <c r="G225" s="8" t="s">
        <v>838</v>
      </c>
      <c r="H225" s="8" t="s">
        <v>791</v>
      </c>
      <c r="I225" s="14" t="s">
        <v>843</v>
      </c>
      <c r="J225" s="14" t="s">
        <v>843</v>
      </c>
      <c r="K225" s="14" t="s">
        <v>843</v>
      </c>
      <c r="L225" s="14" t="s">
        <v>92</v>
      </c>
      <c r="M225" s="44">
        <v>0</v>
      </c>
      <c r="N225" s="20" t="s">
        <v>565</v>
      </c>
      <c r="O225" s="44">
        <v>0</v>
      </c>
      <c r="P225" s="20" t="s">
        <v>565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208</v>
      </c>
      <c r="AE225" s="38">
        <v>44033</v>
      </c>
      <c r="AF225" s="38">
        <v>44033</v>
      </c>
      <c r="AG225" s="9" t="s">
        <v>846</v>
      </c>
      <c r="AH225" s="9"/>
      <c r="AI225" s="9"/>
      <c r="AJ225" s="9"/>
      <c r="AK225" s="9"/>
      <c r="AL225" s="63"/>
      <c r="AM225" s="63"/>
      <c r="AN225" s="63"/>
      <c r="AO225" s="63"/>
      <c r="AP225" s="63"/>
      <c r="AQ225" s="50"/>
      <c r="AR225" s="35"/>
      <c r="AS225" s="35"/>
      <c r="AT225" s="28"/>
      <c r="AU225" s="28"/>
      <c r="AV225" s="28"/>
    </row>
    <row r="226" spans="1:48" x14ac:dyDescent="0.3">
      <c r="A226" s="9">
        <v>2020</v>
      </c>
      <c r="B226" s="38">
        <v>43983</v>
      </c>
      <c r="C226" s="38">
        <v>44012</v>
      </c>
      <c r="D226" s="8" t="s">
        <v>84</v>
      </c>
      <c r="E226" s="8">
        <v>26</v>
      </c>
      <c r="F226" s="8" t="s">
        <v>709</v>
      </c>
      <c r="G226" s="8" t="s">
        <v>710</v>
      </c>
      <c r="H226" s="8" t="s">
        <v>285</v>
      </c>
      <c r="I226" s="14" t="s">
        <v>740</v>
      </c>
      <c r="J226" s="14" t="s">
        <v>531</v>
      </c>
      <c r="K226" s="14" t="s">
        <v>506</v>
      </c>
      <c r="L226" s="14" t="s">
        <v>91</v>
      </c>
      <c r="M226" s="44">
        <v>5227.6000000000004</v>
      </c>
      <c r="N226" s="20" t="s">
        <v>565</v>
      </c>
      <c r="O226" s="44">
        <v>5221.74</v>
      </c>
      <c r="P226" s="20" t="s">
        <v>565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208</v>
      </c>
      <c r="AE226" s="38">
        <v>44033</v>
      </c>
      <c r="AF226" s="38">
        <v>44033</v>
      </c>
      <c r="AG226" s="9" t="s">
        <v>846</v>
      </c>
      <c r="AH226" s="9"/>
      <c r="AI226" s="9"/>
      <c r="AJ226" s="9"/>
      <c r="AK226" s="9"/>
      <c r="AL226" s="63"/>
      <c r="AM226" s="63"/>
      <c r="AN226" s="63"/>
      <c r="AO226" s="63"/>
      <c r="AP226" s="63"/>
      <c r="AQ226" s="50"/>
      <c r="AR226" s="35"/>
      <c r="AS226" s="35"/>
      <c r="AT226" s="28"/>
      <c r="AU226" s="28"/>
      <c r="AV226" s="28"/>
    </row>
    <row r="227" spans="1:48" x14ac:dyDescent="0.3">
      <c r="A227" s="9">
        <v>2020</v>
      </c>
      <c r="B227" s="38">
        <v>43983</v>
      </c>
      <c r="C227" s="38">
        <v>44012</v>
      </c>
      <c r="D227" s="8" t="s">
        <v>84</v>
      </c>
      <c r="E227" s="8">
        <v>26</v>
      </c>
      <c r="F227" s="8" t="s">
        <v>709</v>
      </c>
      <c r="G227" s="8" t="s">
        <v>710</v>
      </c>
      <c r="H227" s="8" t="s">
        <v>285</v>
      </c>
      <c r="I227" s="14" t="s">
        <v>763</v>
      </c>
      <c r="J227" s="14" t="s">
        <v>404</v>
      </c>
      <c r="K227" s="4" t="s">
        <v>428</v>
      </c>
      <c r="L227" s="14" t="s">
        <v>92</v>
      </c>
      <c r="M227" s="44">
        <v>5227.2</v>
      </c>
      <c r="N227" s="20" t="s">
        <v>565</v>
      </c>
      <c r="O227" s="44">
        <v>5221.74</v>
      </c>
      <c r="P227" s="20" t="s">
        <v>565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208</v>
      </c>
      <c r="AE227" s="38">
        <v>44033</v>
      </c>
      <c r="AF227" s="38">
        <v>44033</v>
      </c>
      <c r="AG227" s="9" t="s">
        <v>846</v>
      </c>
      <c r="AH227" s="9"/>
      <c r="AI227" s="9"/>
      <c r="AJ227" s="9"/>
      <c r="AK227" s="9"/>
      <c r="AL227" s="63"/>
      <c r="AM227" s="63"/>
      <c r="AN227" s="63"/>
      <c r="AO227" s="63"/>
      <c r="AP227" s="63"/>
      <c r="AQ227" s="50"/>
      <c r="AR227" s="35"/>
      <c r="AS227" s="35"/>
      <c r="AT227" s="28"/>
      <c r="AU227" s="28"/>
      <c r="AV227" s="28"/>
    </row>
    <row r="228" spans="1:48" x14ac:dyDescent="0.3">
      <c r="A228" s="9">
        <v>2020</v>
      </c>
      <c r="B228" s="38">
        <v>43983</v>
      </c>
      <c r="C228" s="38">
        <v>44012</v>
      </c>
      <c r="D228" s="8" t="s">
        <v>84</v>
      </c>
      <c r="E228" s="8">
        <v>26</v>
      </c>
      <c r="F228" s="8" t="s">
        <v>709</v>
      </c>
      <c r="G228" s="8" t="s">
        <v>710</v>
      </c>
      <c r="H228" s="8" t="s">
        <v>285</v>
      </c>
      <c r="I228" s="14" t="s">
        <v>741</v>
      </c>
      <c r="J228" s="14" t="s">
        <v>448</v>
      </c>
      <c r="K228" s="14" t="s">
        <v>427</v>
      </c>
      <c r="L228" s="14" t="s">
        <v>92</v>
      </c>
      <c r="M228" s="44">
        <v>5015.88</v>
      </c>
      <c r="N228" s="20" t="s">
        <v>565</v>
      </c>
      <c r="O228" s="44">
        <v>5015.88</v>
      </c>
      <c r="P228" s="20" t="s">
        <v>565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208</v>
      </c>
      <c r="AE228" s="38">
        <v>44033</v>
      </c>
      <c r="AF228" s="38">
        <v>44033</v>
      </c>
      <c r="AG228" s="9" t="s">
        <v>846</v>
      </c>
      <c r="AH228" s="9"/>
      <c r="AI228" s="9"/>
      <c r="AJ228" s="9"/>
      <c r="AK228" s="9"/>
      <c r="AL228" s="63"/>
      <c r="AM228" s="63"/>
      <c r="AN228" s="63"/>
      <c r="AO228" s="63"/>
      <c r="AP228" s="63"/>
      <c r="AQ228" s="50"/>
      <c r="AR228" s="35"/>
      <c r="AS228" s="35"/>
      <c r="AT228" s="28"/>
      <c r="AU228" s="28"/>
      <c r="AV228" s="28"/>
    </row>
    <row r="229" spans="1:48" x14ac:dyDescent="0.3">
      <c r="A229" s="9">
        <v>2020</v>
      </c>
      <c r="B229" s="38">
        <v>43983</v>
      </c>
      <c r="C229" s="38">
        <v>44012</v>
      </c>
      <c r="D229" s="8" t="s">
        <v>84</v>
      </c>
      <c r="E229" s="8">
        <v>26</v>
      </c>
      <c r="F229" s="8" t="s">
        <v>709</v>
      </c>
      <c r="G229" s="8" t="s">
        <v>710</v>
      </c>
      <c r="H229" s="8" t="s">
        <v>285</v>
      </c>
      <c r="I229" s="14" t="s">
        <v>764</v>
      </c>
      <c r="J229" s="14" t="s">
        <v>381</v>
      </c>
      <c r="K229" s="14" t="s">
        <v>742</v>
      </c>
      <c r="L229" s="14" t="s">
        <v>92</v>
      </c>
      <c r="M229" s="44">
        <v>5227.2</v>
      </c>
      <c r="N229" s="20" t="s">
        <v>565</v>
      </c>
      <c r="O229" s="44">
        <v>5221.74</v>
      </c>
      <c r="P229" s="20" t="s">
        <v>565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208</v>
      </c>
      <c r="AE229" s="38">
        <v>44033</v>
      </c>
      <c r="AF229" s="38">
        <v>44033</v>
      </c>
      <c r="AG229" s="9" t="s">
        <v>846</v>
      </c>
      <c r="AH229" s="9"/>
      <c r="AI229" s="9"/>
      <c r="AJ229" s="9"/>
      <c r="AK229" s="9"/>
      <c r="AL229" s="63"/>
      <c r="AM229" s="63"/>
      <c r="AN229" s="63"/>
      <c r="AO229" s="63"/>
      <c r="AP229" s="63"/>
      <c r="AQ229" s="50"/>
      <c r="AR229" s="35"/>
      <c r="AS229" s="35"/>
      <c r="AT229" s="28"/>
      <c r="AU229" s="28"/>
      <c r="AV229" s="28"/>
    </row>
    <row r="230" spans="1:48" x14ac:dyDescent="0.3">
      <c r="A230" s="9">
        <v>2020</v>
      </c>
      <c r="B230" s="38">
        <v>43983</v>
      </c>
      <c r="C230" s="38">
        <v>44012</v>
      </c>
      <c r="D230" s="8" t="s">
        <v>84</v>
      </c>
      <c r="E230" s="8">
        <v>26</v>
      </c>
      <c r="F230" s="8" t="s">
        <v>709</v>
      </c>
      <c r="G230" s="8" t="s">
        <v>710</v>
      </c>
      <c r="H230" s="8" t="s">
        <v>285</v>
      </c>
      <c r="I230" s="14" t="s">
        <v>743</v>
      </c>
      <c r="J230" s="14" t="s">
        <v>744</v>
      </c>
      <c r="K230" s="14" t="s">
        <v>745</v>
      </c>
      <c r="L230" s="14" t="s">
        <v>92</v>
      </c>
      <c r="M230" s="44">
        <v>2353.2399999999998</v>
      </c>
      <c r="N230" s="20" t="s">
        <v>565</v>
      </c>
      <c r="O230" s="44">
        <v>0</v>
      </c>
      <c r="P230" s="20" t="s">
        <v>565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208</v>
      </c>
      <c r="AE230" s="38">
        <v>44033</v>
      </c>
      <c r="AF230" s="38">
        <v>44033</v>
      </c>
      <c r="AG230" s="9" t="s">
        <v>846</v>
      </c>
      <c r="AH230" s="9"/>
      <c r="AI230" s="9"/>
      <c r="AJ230" s="9"/>
      <c r="AK230" s="9"/>
      <c r="AL230" s="63"/>
      <c r="AM230" s="63"/>
      <c r="AN230" s="63"/>
      <c r="AO230" s="63"/>
      <c r="AP230" s="63"/>
      <c r="AQ230" s="50"/>
      <c r="AR230" s="35"/>
      <c r="AS230" s="35"/>
      <c r="AT230" s="28"/>
      <c r="AU230" s="28"/>
      <c r="AV230" s="28"/>
    </row>
    <row r="231" spans="1:48" x14ac:dyDescent="0.3">
      <c r="A231" s="9">
        <v>2020</v>
      </c>
      <c r="B231" s="38">
        <v>43983</v>
      </c>
      <c r="C231" s="38">
        <v>44012</v>
      </c>
      <c r="D231" s="8" t="s">
        <v>84</v>
      </c>
      <c r="E231" s="8">
        <v>26</v>
      </c>
      <c r="F231" s="8" t="s">
        <v>709</v>
      </c>
      <c r="G231" s="8" t="s">
        <v>710</v>
      </c>
      <c r="H231" s="8" t="s">
        <v>286</v>
      </c>
      <c r="I231" s="14" t="s">
        <v>746</v>
      </c>
      <c r="J231" s="14" t="s">
        <v>395</v>
      </c>
      <c r="K231" s="14" t="s">
        <v>747</v>
      </c>
      <c r="L231" s="14" t="s">
        <v>92</v>
      </c>
      <c r="M231" s="44">
        <v>3863.02</v>
      </c>
      <c r="N231" s="20" t="s">
        <v>565</v>
      </c>
      <c r="O231" s="44">
        <v>3863.02</v>
      </c>
      <c r="P231" s="20" t="s">
        <v>565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208</v>
      </c>
      <c r="AE231" s="38">
        <v>44033</v>
      </c>
      <c r="AF231" s="38">
        <v>44033</v>
      </c>
      <c r="AG231" s="9" t="s">
        <v>846</v>
      </c>
      <c r="AH231" s="9"/>
      <c r="AI231" s="9"/>
      <c r="AJ231" s="9"/>
      <c r="AK231" s="9"/>
      <c r="AL231" s="63"/>
      <c r="AM231" s="63"/>
      <c r="AN231" s="63"/>
      <c r="AO231" s="63"/>
      <c r="AP231" s="63"/>
      <c r="AQ231" s="50"/>
      <c r="AR231" s="35"/>
      <c r="AS231" s="35"/>
      <c r="AT231" s="28"/>
      <c r="AU231" s="28"/>
      <c r="AV231" s="28"/>
    </row>
    <row r="232" spans="1:48" x14ac:dyDescent="0.3">
      <c r="A232" s="9">
        <v>2020</v>
      </c>
      <c r="B232" s="38">
        <v>43983</v>
      </c>
      <c r="C232" s="38">
        <v>44012</v>
      </c>
      <c r="D232" s="8" t="s">
        <v>84</v>
      </c>
      <c r="E232" s="8">
        <v>21</v>
      </c>
      <c r="F232" s="8" t="s">
        <v>709</v>
      </c>
      <c r="G232" s="8" t="s">
        <v>710</v>
      </c>
      <c r="H232" s="8" t="s">
        <v>286</v>
      </c>
      <c r="I232" s="14" t="s">
        <v>748</v>
      </c>
      <c r="J232" s="14" t="s">
        <v>692</v>
      </c>
      <c r="K232" s="14" t="s">
        <v>514</v>
      </c>
      <c r="L232" s="14" t="s">
        <v>92</v>
      </c>
      <c r="M232" s="44">
        <v>3863.02</v>
      </c>
      <c r="N232" s="20" t="s">
        <v>565</v>
      </c>
      <c r="O232" s="44">
        <v>3863.02</v>
      </c>
      <c r="P232" s="20" t="s">
        <v>565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208</v>
      </c>
      <c r="AE232" s="38">
        <v>44033</v>
      </c>
      <c r="AF232" s="38">
        <v>44033</v>
      </c>
      <c r="AG232" s="9" t="s">
        <v>846</v>
      </c>
      <c r="AH232" s="9"/>
      <c r="AI232" s="9"/>
      <c r="AJ232" s="9"/>
      <c r="AK232" s="9"/>
      <c r="AL232" s="63"/>
      <c r="AM232" s="63"/>
      <c r="AN232" s="63"/>
      <c r="AO232" s="63"/>
      <c r="AP232" s="63"/>
      <c r="AQ232" s="50"/>
      <c r="AR232" s="35"/>
      <c r="AS232" s="35"/>
      <c r="AT232" s="28"/>
      <c r="AU232" s="28"/>
      <c r="AV232" s="28"/>
    </row>
    <row r="233" spans="1:48" x14ac:dyDescent="0.3">
      <c r="A233" s="9">
        <v>2020</v>
      </c>
      <c r="B233" s="38">
        <v>43983</v>
      </c>
      <c r="C233" s="38">
        <v>44012</v>
      </c>
      <c r="D233" s="8" t="s">
        <v>84</v>
      </c>
      <c r="E233" s="8">
        <v>26</v>
      </c>
      <c r="F233" s="8" t="s">
        <v>709</v>
      </c>
      <c r="G233" s="8" t="s">
        <v>710</v>
      </c>
      <c r="H233" s="8" t="s">
        <v>286</v>
      </c>
      <c r="I233" s="14" t="s">
        <v>749</v>
      </c>
      <c r="J233" s="14" t="s">
        <v>337</v>
      </c>
      <c r="K233" s="14" t="s">
        <v>498</v>
      </c>
      <c r="L233" s="14" t="s">
        <v>92</v>
      </c>
      <c r="M233" s="44">
        <v>3863.02</v>
      </c>
      <c r="N233" s="20" t="s">
        <v>565</v>
      </c>
      <c r="O233" s="44">
        <v>3863.02</v>
      </c>
      <c r="P233" s="20" t="s">
        <v>565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208</v>
      </c>
      <c r="AE233" s="38">
        <v>44033</v>
      </c>
      <c r="AF233" s="38">
        <v>44033</v>
      </c>
      <c r="AG233" s="9" t="s">
        <v>846</v>
      </c>
      <c r="AH233" s="9"/>
      <c r="AI233" s="9"/>
      <c r="AJ233" s="9"/>
      <c r="AK233" s="9"/>
      <c r="AL233" s="63"/>
      <c r="AM233" s="63"/>
      <c r="AN233" s="63"/>
      <c r="AO233" s="63"/>
      <c r="AP233" s="63"/>
      <c r="AQ233" s="50"/>
      <c r="AR233" s="35"/>
      <c r="AS233" s="35"/>
      <c r="AT233" s="28"/>
      <c r="AU233" s="28"/>
      <c r="AV233" s="28"/>
    </row>
    <row r="234" spans="1:48" x14ac:dyDescent="0.3">
      <c r="A234" s="9">
        <v>2020</v>
      </c>
      <c r="B234" s="38">
        <v>43983</v>
      </c>
      <c r="C234" s="38">
        <v>44012</v>
      </c>
      <c r="D234" s="8" t="s">
        <v>84</v>
      </c>
      <c r="E234" s="8">
        <v>26</v>
      </c>
      <c r="F234" s="8" t="s">
        <v>709</v>
      </c>
      <c r="G234" s="8" t="s">
        <v>710</v>
      </c>
      <c r="H234" s="8" t="s">
        <v>286</v>
      </c>
      <c r="I234" s="14" t="s">
        <v>750</v>
      </c>
      <c r="J234" s="14" t="s">
        <v>387</v>
      </c>
      <c r="K234" s="14" t="s">
        <v>340</v>
      </c>
      <c r="L234" s="14" t="s">
        <v>92</v>
      </c>
      <c r="M234" s="44">
        <v>3863.02</v>
      </c>
      <c r="N234" s="20" t="s">
        <v>565</v>
      </c>
      <c r="O234" s="44">
        <v>3863.02</v>
      </c>
      <c r="P234" s="20" t="s">
        <v>565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208</v>
      </c>
      <c r="AE234" s="38">
        <v>44033</v>
      </c>
      <c r="AF234" s="38">
        <v>44033</v>
      </c>
      <c r="AG234" s="9" t="s">
        <v>846</v>
      </c>
      <c r="AH234" s="9"/>
      <c r="AI234" s="9"/>
      <c r="AJ234" s="9"/>
      <c r="AK234" s="9"/>
      <c r="AL234" s="63"/>
      <c r="AM234" s="63"/>
      <c r="AN234" s="63"/>
      <c r="AO234" s="63"/>
      <c r="AP234" s="63"/>
      <c r="AQ234" s="50"/>
      <c r="AR234" s="35"/>
      <c r="AS234" s="35"/>
      <c r="AT234" s="28"/>
      <c r="AU234" s="28"/>
      <c r="AV234" s="28"/>
    </row>
    <row r="235" spans="1:48" x14ac:dyDescent="0.3">
      <c r="A235" s="9">
        <v>2020</v>
      </c>
      <c r="B235" s="38">
        <v>43983</v>
      </c>
      <c r="C235" s="38">
        <v>44012</v>
      </c>
      <c r="D235" s="8" t="s">
        <v>84</v>
      </c>
      <c r="E235" s="8">
        <v>26</v>
      </c>
      <c r="F235" s="8" t="s">
        <v>709</v>
      </c>
      <c r="G235" s="8" t="s">
        <v>710</v>
      </c>
      <c r="H235" s="8" t="s">
        <v>765</v>
      </c>
      <c r="I235" s="14" t="s">
        <v>631</v>
      </c>
      <c r="J235" s="14" t="s">
        <v>340</v>
      </c>
      <c r="K235" s="14" t="s">
        <v>506</v>
      </c>
      <c r="L235" s="14" t="s">
        <v>92</v>
      </c>
      <c r="M235" s="44">
        <v>8255.4</v>
      </c>
      <c r="N235" s="20" t="s">
        <v>565</v>
      </c>
      <c r="O235" s="44">
        <v>7599.88</v>
      </c>
      <c r="P235" s="20" t="s">
        <v>565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208</v>
      </c>
      <c r="AE235" s="38">
        <v>44033</v>
      </c>
      <c r="AF235" s="38">
        <v>44033</v>
      </c>
      <c r="AG235" s="9" t="s">
        <v>846</v>
      </c>
      <c r="AH235" s="9"/>
      <c r="AI235" s="9"/>
      <c r="AJ235" s="9"/>
      <c r="AK235" s="9"/>
      <c r="AL235" s="63"/>
      <c r="AM235" s="63"/>
      <c r="AN235" s="63"/>
      <c r="AO235" s="63"/>
      <c r="AP235" s="63"/>
      <c r="AQ235" s="50"/>
      <c r="AR235" s="35"/>
      <c r="AS235" s="35"/>
    </row>
    <row r="236" spans="1:48" x14ac:dyDescent="0.3">
      <c r="A236" s="9">
        <v>2020</v>
      </c>
      <c r="B236" s="38">
        <v>43983</v>
      </c>
      <c r="C236" s="38">
        <v>44012</v>
      </c>
      <c r="D236" s="8" t="s">
        <v>84</v>
      </c>
      <c r="E236" s="8">
        <v>9</v>
      </c>
      <c r="F236" s="8" t="s">
        <v>276</v>
      </c>
      <c r="G236" s="8" t="s">
        <v>276</v>
      </c>
      <c r="H236" s="8" t="s">
        <v>295</v>
      </c>
      <c r="I236" s="14" t="s">
        <v>766</v>
      </c>
      <c r="J236" s="14" t="s">
        <v>767</v>
      </c>
      <c r="K236" s="14" t="s">
        <v>605</v>
      </c>
      <c r="L236" s="14" t="s">
        <v>92</v>
      </c>
      <c r="M236" s="44">
        <v>17838</v>
      </c>
      <c r="N236" s="20" t="s">
        <v>565</v>
      </c>
      <c r="O236" s="44">
        <v>15304.24</v>
      </c>
      <c r="P236" s="20" t="s">
        <v>565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208</v>
      </c>
      <c r="AE236" s="38">
        <v>44033</v>
      </c>
      <c r="AF236" s="38">
        <v>44033</v>
      </c>
      <c r="AG236" s="9" t="s">
        <v>846</v>
      </c>
      <c r="AH236" s="9"/>
      <c r="AI236" s="9"/>
      <c r="AJ236" s="9"/>
      <c r="AK236" s="9"/>
      <c r="AL236" s="63"/>
      <c r="AM236" s="63"/>
      <c r="AN236" s="63"/>
      <c r="AO236" s="63"/>
      <c r="AP236" s="63"/>
      <c r="AQ236" s="50"/>
      <c r="AR236" s="35"/>
      <c r="AS236" s="35"/>
    </row>
    <row r="237" spans="1:48" x14ac:dyDescent="0.3">
      <c r="A237" s="9">
        <v>2020</v>
      </c>
      <c r="B237" s="38">
        <v>43983</v>
      </c>
      <c r="C237" s="38">
        <v>44012</v>
      </c>
      <c r="D237" s="8" t="s">
        <v>84</v>
      </c>
      <c r="E237" s="8">
        <v>4</v>
      </c>
      <c r="F237" s="8" t="s">
        <v>277</v>
      </c>
      <c r="G237" s="8" t="s">
        <v>277</v>
      </c>
      <c r="H237" s="8" t="s">
        <v>791</v>
      </c>
      <c r="I237" s="14" t="s">
        <v>792</v>
      </c>
      <c r="J237" s="14" t="s">
        <v>793</v>
      </c>
      <c r="K237" s="14" t="s">
        <v>502</v>
      </c>
      <c r="L237" s="14" t="s">
        <v>92</v>
      </c>
      <c r="M237" s="44">
        <v>9780.9</v>
      </c>
      <c r="N237" s="20" t="s">
        <v>565</v>
      </c>
      <c r="O237" s="44">
        <v>8681.84</v>
      </c>
      <c r="P237" s="20" t="s">
        <v>565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208</v>
      </c>
      <c r="AE237" s="38">
        <v>44033</v>
      </c>
      <c r="AF237" s="38">
        <v>44033</v>
      </c>
      <c r="AG237" s="9" t="s">
        <v>846</v>
      </c>
      <c r="AH237" s="9"/>
      <c r="AI237" s="9"/>
      <c r="AJ237" s="9"/>
      <c r="AK237" s="9"/>
      <c r="AL237" s="63"/>
      <c r="AM237" s="63"/>
      <c r="AN237" s="63"/>
      <c r="AO237" s="63"/>
      <c r="AP237" s="63"/>
      <c r="AQ237" s="50"/>
      <c r="AR237" s="35"/>
      <c r="AS237" s="35"/>
    </row>
    <row r="238" spans="1:48" x14ac:dyDescent="0.3">
      <c r="A238" s="9">
        <v>2020</v>
      </c>
      <c r="B238" s="38">
        <v>43983</v>
      </c>
      <c r="C238" s="38">
        <v>44012</v>
      </c>
      <c r="D238" s="8" t="s">
        <v>84</v>
      </c>
      <c r="E238" s="8">
        <v>4</v>
      </c>
      <c r="F238" s="8" t="s">
        <v>277</v>
      </c>
      <c r="G238" s="8" t="s">
        <v>277</v>
      </c>
      <c r="H238" s="8" t="s">
        <v>791</v>
      </c>
      <c r="I238" s="14" t="s">
        <v>794</v>
      </c>
      <c r="J238" s="14" t="s">
        <v>371</v>
      </c>
      <c r="K238" s="14" t="s">
        <v>338</v>
      </c>
      <c r="L238" s="14" t="s">
        <v>92</v>
      </c>
      <c r="M238" s="44">
        <v>8694</v>
      </c>
      <c r="N238" s="20" t="s">
        <v>565</v>
      </c>
      <c r="O238" s="44">
        <v>7981.62</v>
      </c>
      <c r="P238" s="20" t="s">
        <v>565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208</v>
      </c>
      <c r="AE238" s="38">
        <v>44033</v>
      </c>
      <c r="AF238" s="38">
        <v>44033</v>
      </c>
      <c r="AG238" s="9" t="s">
        <v>846</v>
      </c>
      <c r="AH238" s="9"/>
      <c r="AI238" s="9"/>
      <c r="AJ238" s="9"/>
      <c r="AK238" s="9"/>
      <c r="AL238" s="63"/>
      <c r="AM238" s="63"/>
      <c r="AN238" s="63"/>
      <c r="AO238" s="63"/>
      <c r="AP238" s="63"/>
      <c r="AQ238" s="50"/>
      <c r="AR238" s="35"/>
      <c r="AS238" s="35"/>
    </row>
    <row r="239" spans="1:48" x14ac:dyDescent="0.3">
      <c r="A239" s="9">
        <v>2020</v>
      </c>
      <c r="B239" s="38">
        <v>43983</v>
      </c>
      <c r="C239" s="38">
        <v>44012</v>
      </c>
      <c r="D239" s="8" t="s">
        <v>84</v>
      </c>
      <c r="E239" s="8">
        <v>4</v>
      </c>
      <c r="F239" s="8" t="s">
        <v>277</v>
      </c>
      <c r="G239" s="8" t="s">
        <v>277</v>
      </c>
      <c r="H239" s="8" t="s">
        <v>791</v>
      </c>
      <c r="I239" s="14" t="s">
        <v>832</v>
      </c>
      <c r="J239" s="14" t="s">
        <v>833</v>
      </c>
      <c r="K239" s="14" t="s">
        <v>834</v>
      </c>
      <c r="L239" s="14" t="s">
        <v>92</v>
      </c>
      <c r="M239" s="44">
        <v>8694</v>
      </c>
      <c r="N239" s="20" t="s">
        <v>565</v>
      </c>
      <c r="O239" s="44">
        <v>7574.68</v>
      </c>
      <c r="P239" s="20" t="s">
        <v>565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208</v>
      </c>
      <c r="AE239" s="38">
        <v>44033</v>
      </c>
      <c r="AF239" s="38">
        <v>44033</v>
      </c>
      <c r="AG239" s="9" t="s">
        <v>846</v>
      </c>
      <c r="AH239" s="9"/>
      <c r="AI239" s="9"/>
      <c r="AJ239" s="9"/>
      <c r="AK239" s="9"/>
      <c r="AL239" s="63"/>
      <c r="AM239" s="63"/>
      <c r="AN239" s="63"/>
      <c r="AO239" s="63"/>
      <c r="AP239" s="63"/>
      <c r="AQ239" s="50"/>
      <c r="AR239" s="35"/>
      <c r="AS239" s="35"/>
    </row>
    <row r="240" spans="1:48" x14ac:dyDescent="0.3">
      <c r="A240" s="9">
        <v>2020</v>
      </c>
      <c r="B240" s="38">
        <v>43983</v>
      </c>
      <c r="C240" s="38">
        <v>44012</v>
      </c>
      <c r="D240" s="8" t="s">
        <v>84</v>
      </c>
      <c r="E240" s="8">
        <v>4</v>
      </c>
      <c r="F240" s="8" t="s">
        <v>277</v>
      </c>
      <c r="G240" s="8" t="s">
        <v>277</v>
      </c>
      <c r="H240" s="8" t="s">
        <v>791</v>
      </c>
      <c r="I240" s="14" t="s">
        <v>805</v>
      </c>
      <c r="J240" s="14" t="s">
        <v>806</v>
      </c>
      <c r="K240" s="14" t="s">
        <v>499</v>
      </c>
      <c r="L240" s="14" t="s">
        <v>92</v>
      </c>
      <c r="M240" s="44">
        <v>8694</v>
      </c>
      <c r="N240" s="20" t="s">
        <v>565</v>
      </c>
      <c r="O240" s="44">
        <v>7574.68</v>
      </c>
      <c r="P240" s="20" t="s">
        <v>565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208</v>
      </c>
      <c r="AE240" s="38">
        <v>44033</v>
      </c>
      <c r="AF240" s="38">
        <v>44033</v>
      </c>
      <c r="AG240" s="9" t="s">
        <v>846</v>
      </c>
      <c r="AH240" s="9"/>
      <c r="AI240" s="9"/>
      <c r="AJ240" s="9"/>
      <c r="AK240" s="9"/>
      <c r="AL240" s="63"/>
      <c r="AM240" s="63"/>
      <c r="AN240" s="63"/>
      <c r="AO240" s="63"/>
      <c r="AP240" s="63"/>
      <c r="AQ240" s="50"/>
      <c r="AR240" s="35"/>
      <c r="AS240" s="35"/>
    </row>
    <row r="241" spans="1:45" x14ac:dyDescent="0.3">
      <c r="A241" s="9">
        <v>2020</v>
      </c>
      <c r="B241" s="38">
        <v>43983</v>
      </c>
      <c r="C241" s="38">
        <v>44012</v>
      </c>
      <c r="D241" s="8" t="s">
        <v>84</v>
      </c>
      <c r="E241" s="8">
        <v>4</v>
      </c>
      <c r="F241" s="8" t="s">
        <v>277</v>
      </c>
      <c r="G241" s="8" t="s">
        <v>277</v>
      </c>
      <c r="H241" s="8" t="s">
        <v>791</v>
      </c>
      <c r="I241" s="14" t="s">
        <v>795</v>
      </c>
      <c r="J241" s="14" t="s">
        <v>639</v>
      </c>
      <c r="K241" s="14" t="s">
        <v>796</v>
      </c>
      <c r="L241" s="14" t="s">
        <v>92</v>
      </c>
      <c r="M241" s="44">
        <v>8694</v>
      </c>
      <c r="N241" s="20" t="s">
        <v>565</v>
      </c>
      <c r="O241" s="44">
        <v>7981.62</v>
      </c>
      <c r="P241" s="20" t="s">
        <v>565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208</v>
      </c>
      <c r="AE241" s="38">
        <v>44033</v>
      </c>
      <c r="AF241" s="38">
        <v>44033</v>
      </c>
      <c r="AG241" s="9" t="s">
        <v>846</v>
      </c>
      <c r="AH241" s="9"/>
      <c r="AI241" s="9"/>
      <c r="AJ241" s="9"/>
      <c r="AK241" s="9"/>
      <c r="AL241" s="63"/>
      <c r="AM241" s="63"/>
      <c r="AN241" s="63"/>
      <c r="AO241" s="63"/>
      <c r="AP241" s="63"/>
      <c r="AQ241" s="50"/>
      <c r="AR241" s="35"/>
      <c r="AS241" s="35"/>
    </row>
    <row r="242" spans="1:45" x14ac:dyDescent="0.3">
      <c r="A242" s="9">
        <v>2020</v>
      </c>
      <c r="B242" s="38">
        <v>43983</v>
      </c>
      <c r="C242" s="38">
        <v>44012</v>
      </c>
      <c r="D242" s="8" t="s">
        <v>84</v>
      </c>
      <c r="E242" s="8">
        <v>4</v>
      </c>
      <c r="F242" s="8" t="s">
        <v>277</v>
      </c>
      <c r="G242" s="8" t="s">
        <v>277</v>
      </c>
      <c r="H242" s="8" t="s">
        <v>791</v>
      </c>
      <c r="I242" s="14" t="s">
        <v>807</v>
      </c>
      <c r="J242" s="14" t="s">
        <v>716</v>
      </c>
      <c r="K242" s="14" t="s">
        <v>757</v>
      </c>
      <c r="L242" s="14" t="s">
        <v>92</v>
      </c>
      <c r="M242" s="44">
        <v>8694</v>
      </c>
      <c r="N242" s="20" t="s">
        <v>565</v>
      </c>
      <c r="O242" s="44">
        <v>7981.62</v>
      </c>
      <c r="P242" s="20" t="s">
        <v>565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208</v>
      </c>
      <c r="AE242" s="38">
        <v>44033</v>
      </c>
      <c r="AF242" s="38">
        <v>44033</v>
      </c>
      <c r="AG242" s="9" t="s">
        <v>846</v>
      </c>
      <c r="AH242" s="9"/>
      <c r="AI242" s="9"/>
      <c r="AJ242" s="9"/>
      <c r="AK242" s="9"/>
      <c r="AL242" s="63"/>
      <c r="AM242" s="63"/>
      <c r="AN242" s="63"/>
      <c r="AO242" s="63"/>
      <c r="AP242" s="63"/>
      <c r="AQ242" s="50"/>
      <c r="AR242" s="35"/>
      <c r="AS242" s="35"/>
    </row>
    <row r="243" spans="1:45" x14ac:dyDescent="0.3">
      <c r="A243" s="9">
        <v>2020</v>
      </c>
      <c r="B243" s="38">
        <v>43983</v>
      </c>
      <c r="C243" s="38">
        <v>44012</v>
      </c>
      <c r="D243" s="8" t="s">
        <v>84</v>
      </c>
      <c r="E243" s="8">
        <v>4</v>
      </c>
      <c r="F243" s="8" t="s">
        <v>277</v>
      </c>
      <c r="G243" s="8" t="s">
        <v>277</v>
      </c>
      <c r="H243" s="8" t="s">
        <v>791</v>
      </c>
      <c r="I243" s="14" t="s">
        <v>797</v>
      </c>
      <c r="J243" s="14" t="s">
        <v>556</v>
      </c>
      <c r="K243" s="14" t="s">
        <v>718</v>
      </c>
      <c r="L243" s="14" t="s">
        <v>92</v>
      </c>
      <c r="M243" s="44">
        <v>8694</v>
      </c>
      <c r="N243" s="20" t="s">
        <v>565</v>
      </c>
      <c r="O243" s="44">
        <v>7981.62</v>
      </c>
      <c r="P243" s="20" t="s">
        <v>565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208</v>
      </c>
      <c r="AE243" s="38">
        <v>44033</v>
      </c>
      <c r="AF243" s="38">
        <v>44033</v>
      </c>
      <c r="AG243" s="9" t="s">
        <v>846</v>
      </c>
      <c r="AH243" s="9"/>
      <c r="AI243" s="9"/>
      <c r="AJ243" s="9"/>
      <c r="AK243" s="9"/>
      <c r="AL243" s="63"/>
      <c r="AM243" s="63"/>
      <c r="AN243" s="63"/>
      <c r="AO243" s="63"/>
      <c r="AP243" s="63"/>
      <c r="AQ243" s="50"/>
      <c r="AR243" s="35"/>
      <c r="AS243" s="35"/>
    </row>
    <row r="244" spans="1:45" x14ac:dyDescent="0.3">
      <c r="A244" s="9">
        <v>2020</v>
      </c>
      <c r="B244" s="38">
        <v>43983</v>
      </c>
      <c r="C244" s="38">
        <v>44012</v>
      </c>
      <c r="D244" s="8" t="s">
        <v>84</v>
      </c>
      <c r="E244" s="8">
        <v>4</v>
      </c>
      <c r="F244" s="8" t="s">
        <v>277</v>
      </c>
      <c r="G244" s="8" t="s">
        <v>277</v>
      </c>
      <c r="H244" s="8" t="s">
        <v>791</v>
      </c>
      <c r="I244" s="14" t="s">
        <v>814</v>
      </c>
      <c r="J244" s="14" t="s">
        <v>553</v>
      </c>
      <c r="K244" s="14" t="s">
        <v>554</v>
      </c>
      <c r="L244" s="14" t="s">
        <v>92</v>
      </c>
      <c r="M244" s="44">
        <v>8694</v>
      </c>
      <c r="N244" s="20" t="s">
        <v>565</v>
      </c>
      <c r="O244" s="44">
        <v>7981.62</v>
      </c>
      <c r="P244" s="20" t="s">
        <v>565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208</v>
      </c>
      <c r="AE244" s="38">
        <v>44033</v>
      </c>
      <c r="AF244" s="38">
        <v>44033</v>
      </c>
      <c r="AG244" s="9" t="s">
        <v>846</v>
      </c>
      <c r="AH244" s="9"/>
      <c r="AI244" s="9"/>
      <c r="AJ244" s="9"/>
      <c r="AK244" s="9"/>
      <c r="AL244" s="63"/>
      <c r="AM244" s="63"/>
      <c r="AN244" s="63"/>
      <c r="AO244" s="63"/>
      <c r="AP244" s="63"/>
      <c r="AQ244" s="50"/>
      <c r="AR244" s="35"/>
      <c r="AS244" s="35"/>
    </row>
    <row r="245" spans="1:45" x14ac:dyDescent="0.3">
      <c r="A245" s="9">
        <v>2020</v>
      </c>
      <c r="B245" s="38">
        <v>43983</v>
      </c>
      <c r="C245" s="38">
        <v>44012</v>
      </c>
      <c r="D245" s="8" t="s">
        <v>84</v>
      </c>
      <c r="E245" s="8">
        <v>30</v>
      </c>
      <c r="F245" s="8" t="s">
        <v>243</v>
      </c>
      <c r="G245" s="8" t="s">
        <v>243</v>
      </c>
      <c r="H245" s="8" t="s">
        <v>798</v>
      </c>
      <c r="I245" s="14" t="s">
        <v>799</v>
      </c>
      <c r="J245" s="14" t="s">
        <v>419</v>
      </c>
      <c r="K245" s="14" t="s">
        <v>387</v>
      </c>
      <c r="L245" s="14" t="s">
        <v>92</v>
      </c>
      <c r="M245" s="44">
        <v>6488.4</v>
      </c>
      <c r="N245" s="20" t="s">
        <v>565</v>
      </c>
      <c r="O245" s="44">
        <v>6275.32</v>
      </c>
      <c r="P245" s="20" t="s">
        <v>565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208</v>
      </c>
      <c r="AE245" s="38">
        <v>44033</v>
      </c>
      <c r="AF245" s="38">
        <v>44033</v>
      </c>
      <c r="AG245" s="9" t="s">
        <v>846</v>
      </c>
      <c r="AH245" s="9"/>
      <c r="AI245" s="9"/>
      <c r="AJ245" s="9"/>
      <c r="AK245" s="9"/>
      <c r="AL245" s="63"/>
      <c r="AM245" s="63"/>
      <c r="AN245" s="63"/>
      <c r="AO245" s="63"/>
      <c r="AP245" s="63"/>
      <c r="AQ245" s="50"/>
      <c r="AR245" s="35"/>
      <c r="AS245" s="35"/>
    </row>
    <row r="246" spans="1:45" x14ac:dyDescent="0.3">
      <c r="A246" s="9">
        <v>2020</v>
      </c>
      <c r="B246" s="38">
        <v>43983</v>
      </c>
      <c r="C246" s="38">
        <v>44012</v>
      </c>
      <c r="D246" s="8" t="s">
        <v>84</v>
      </c>
      <c r="E246" s="8">
        <v>4</v>
      </c>
      <c r="F246" s="8" t="s">
        <v>277</v>
      </c>
      <c r="G246" s="8" t="s">
        <v>835</v>
      </c>
      <c r="H246" s="8" t="s">
        <v>791</v>
      </c>
      <c r="I246" s="14" t="s">
        <v>836</v>
      </c>
      <c r="J246" s="14" t="s">
        <v>837</v>
      </c>
      <c r="K246" s="14" t="s">
        <v>470</v>
      </c>
      <c r="L246" s="14" t="s">
        <v>92</v>
      </c>
      <c r="M246" s="44">
        <v>8694</v>
      </c>
      <c r="N246" s="20" t="s">
        <v>565</v>
      </c>
      <c r="O246" s="44">
        <v>7574.68</v>
      </c>
      <c r="P246" s="20" t="s">
        <v>565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208</v>
      </c>
      <c r="AE246" s="38">
        <v>44033</v>
      </c>
      <c r="AF246" s="38">
        <v>44033</v>
      </c>
      <c r="AG246" s="9" t="s">
        <v>846</v>
      </c>
      <c r="AH246" s="9"/>
      <c r="AI246" s="9"/>
      <c r="AJ246" s="9"/>
      <c r="AK246" s="9"/>
      <c r="AL246" s="63"/>
      <c r="AM246" s="63"/>
      <c r="AN246" s="63"/>
      <c r="AO246" s="63"/>
      <c r="AP246" s="63"/>
      <c r="AQ246" s="50"/>
      <c r="AR246" s="35"/>
      <c r="AS246" s="35"/>
    </row>
    <row r="247" spans="1:45" x14ac:dyDescent="0.3">
      <c r="A247" s="9">
        <v>2020</v>
      </c>
      <c r="B247" s="38">
        <v>43983</v>
      </c>
      <c r="C247" s="38">
        <v>44012</v>
      </c>
      <c r="D247" s="8" t="s">
        <v>84</v>
      </c>
      <c r="E247" s="8">
        <v>21</v>
      </c>
      <c r="F247" s="8" t="s">
        <v>800</v>
      </c>
      <c r="G247" s="8" t="s">
        <v>761</v>
      </c>
      <c r="H247" s="8" t="s">
        <v>723</v>
      </c>
      <c r="I247" s="14" t="s">
        <v>801</v>
      </c>
      <c r="J247" s="14" t="s">
        <v>472</v>
      </c>
      <c r="K247" s="14" t="s">
        <v>802</v>
      </c>
      <c r="L247" s="14" t="s">
        <v>91</v>
      </c>
      <c r="M247" s="48">
        <v>3863.02</v>
      </c>
      <c r="N247" s="20" t="s">
        <v>565</v>
      </c>
      <c r="O247" s="44">
        <v>3863.02</v>
      </c>
      <c r="P247" s="20" t="s">
        <v>565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208</v>
      </c>
      <c r="AE247" s="38">
        <v>44033</v>
      </c>
      <c r="AF247" s="38">
        <v>44033</v>
      </c>
      <c r="AG247" s="9" t="s">
        <v>846</v>
      </c>
      <c r="AH247" s="9"/>
      <c r="AI247" s="9"/>
      <c r="AJ247" s="9"/>
      <c r="AK247" s="9"/>
      <c r="AL247" s="63"/>
      <c r="AM247" s="63"/>
      <c r="AN247" s="63"/>
      <c r="AO247" s="63"/>
      <c r="AP247" s="63"/>
      <c r="AQ247" s="50"/>
      <c r="AR247" s="35"/>
      <c r="AS247" s="35"/>
    </row>
    <row r="248" spans="1:45" x14ac:dyDescent="0.3">
      <c r="A248" s="9">
        <v>2020</v>
      </c>
      <c r="B248" s="38">
        <v>43983</v>
      </c>
      <c r="C248" s="38">
        <v>44012</v>
      </c>
      <c r="D248" s="8" t="s">
        <v>84</v>
      </c>
      <c r="E248" s="8">
        <v>4</v>
      </c>
      <c r="F248" s="8" t="s">
        <v>277</v>
      </c>
      <c r="G248" s="8" t="s">
        <v>277</v>
      </c>
      <c r="H248" s="8" t="s">
        <v>791</v>
      </c>
      <c r="I248" s="14" t="s">
        <v>808</v>
      </c>
      <c r="J248" s="14" t="s">
        <v>366</v>
      </c>
      <c r="K248" s="14" t="s">
        <v>404</v>
      </c>
      <c r="L248" s="14" t="s">
        <v>91</v>
      </c>
      <c r="M248" s="44">
        <v>8694</v>
      </c>
      <c r="N248" s="20" t="s">
        <v>565</v>
      </c>
      <c r="O248" s="44">
        <v>7981.62</v>
      </c>
      <c r="P248" s="20" t="s">
        <v>565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208</v>
      </c>
      <c r="AE248" s="38">
        <v>44033</v>
      </c>
      <c r="AF248" s="38">
        <v>44033</v>
      </c>
      <c r="AG248" s="9" t="s">
        <v>846</v>
      </c>
      <c r="AH248" s="9"/>
      <c r="AI248" s="9"/>
      <c r="AJ248" s="9"/>
      <c r="AK248" s="9"/>
      <c r="AL248" s="63"/>
      <c r="AM248" s="63"/>
      <c r="AN248" s="63"/>
      <c r="AO248" s="63"/>
      <c r="AP248" s="63"/>
      <c r="AQ248" s="50"/>
    </row>
    <row r="249" spans="1:45" x14ac:dyDescent="0.3">
      <c r="A249" s="9">
        <v>2020</v>
      </c>
      <c r="B249" s="38">
        <v>43983</v>
      </c>
      <c r="C249" s="38">
        <v>44012</v>
      </c>
      <c r="D249" s="8" t="s">
        <v>84</v>
      </c>
      <c r="E249" s="8">
        <v>10</v>
      </c>
      <c r="F249" s="8" t="s">
        <v>709</v>
      </c>
      <c r="G249" s="8" t="s">
        <v>710</v>
      </c>
      <c r="H249" s="8" t="s">
        <v>714</v>
      </c>
      <c r="I249" s="14" t="s">
        <v>809</v>
      </c>
      <c r="J249" s="14" t="s">
        <v>404</v>
      </c>
      <c r="K249" s="14" t="s">
        <v>427</v>
      </c>
      <c r="L249" s="14" t="s">
        <v>91</v>
      </c>
      <c r="M249" s="44">
        <v>3863.02</v>
      </c>
      <c r="N249" s="20" t="s">
        <v>565</v>
      </c>
      <c r="O249" s="44">
        <v>3863.02</v>
      </c>
      <c r="P249" s="20" t="s">
        <v>565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208</v>
      </c>
      <c r="AE249" s="38">
        <v>44033</v>
      </c>
      <c r="AF249" s="38">
        <v>44033</v>
      </c>
      <c r="AG249" s="9" t="s">
        <v>846</v>
      </c>
      <c r="AH249" s="9"/>
      <c r="AI249" s="9"/>
      <c r="AJ249" s="9"/>
      <c r="AK249" s="9"/>
      <c r="AL249" s="63"/>
      <c r="AM249" s="63"/>
      <c r="AN249" s="63"/>
      <c r="AO249" s="63"/>
      <c r="AP249" s="63"/>
      <c r="AQ249" s="50"/>
    </row>
    <row r="250" spans="1:45" x14ac:dyDescent="0.3">
      <c r="A250" s="66">
        <v>2020</v>
      </c>
      <c r="B250" s="38">
        <v>43983</v>
      </c>
      <c r="C250" s="38">
        <v>44012</v>
      </c>
      <c r="D250" s="8" t="s">
        <v>84</v>
      </c>
      <c r="E250" s="8">
        <v>4</v>
      </c>
      <c r="F250" s="8" t="s">
        <v>277</v>
      </c>
      <c r="G250" s="8" t="s">
        <v>277</v>
      </c>
      <c r="H250" s="8" t="s">
        <v>791</v>
      </c>
      <c r="I250" s="4" t="s">
        <v>839</v>
      </c>
      <c r="J250" s="4" t="s">
        <v>840</v>
      </c>
      <c r="K250" s="4" t="s">
        <v>742</v>
      </c>
      <c r="L250" s="14" t="s">
        <v>92</v>
      </c>
      <c r="M250" s="44">
        <v>8694</v>
      </c>
      <c r="N250" s="20" t="s">
        <v>565</v>
      </c>
      <c r="O250" s="67">
        <v>7981.62</v>
      </c>
      <c r="P250" s="20" t="s">
        <v>565</v>
      </c>
      <c r="Q250" s="66">
        <v>243</v>
      </c>
      <c r="R250" s="68">
        <v>243</v>
      </c>
      <c r="S250" s="68">
        <v>243</v>
      </c>
      <c r="T250" s="68">
        <v>243</v>
      </c>
      <c r="U250" s="68">
        <v>243</v>
      </c>
      <c r="V250" s="68">
        <v>243</v>
      </c>
      <c r="W250" s="68">
        <v>243</v>
      </c>
      <c r="X250" s="68">
        <v>243</v>
      </c>
      <c r="Y250" s="68">
        <v>243</v>
      </c>
      <c r="Z250" s="68">
        <v>243</v>
      </c>
      <c r="AA250" s="68">
        <v>243</v>
      </c>
      <c r="AB250" s="68">
        <v>243</v>
      </c>
      <c r="AC250" s="68">
        <v>243</v>
      </c>
      <c r="AD250" s="9" t="s">
        <v>208</v>
      </c>
      <c r="AE250" s="38">
        <v>44033</v>
      </c>
      <c r="AF250" s="38">
        <v>44033</v>
      </c>
      <c r="AG250" s="9" t="s">
        <v>846</v>
      </c>
      <c r="AH250" s="9"/>
      <c r="AI250" s="9"/>
      <c r="AJ250" s="9"/>
      <c r="AK250" s="9"/>
      <c r="AL250" s="65"/>
      <c r="AM250" s="65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M270" s="9"/>
    </row>
    <row r="271" spans="2:13" x14ac:dyDescent="0.3"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8:D131 D133:D199">
      <formula1>hidden1</formula1>
    </dataValidation>
    <dataValidation type="list" allowBlank="1" showErrorMessage="1" sqref="L132 L196:L245 L248 L250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34" workbookViewId="0">
      <selection activeCell="B253" sqref="B253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2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2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2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2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2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2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2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2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2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2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2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2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2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2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2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2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2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2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2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2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2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2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2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2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2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2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2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2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2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2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2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2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2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2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2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2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2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2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2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2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2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2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2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2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2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2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2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2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2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2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2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2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2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2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2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2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2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2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2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2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2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2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2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2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2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2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2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2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2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2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2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2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2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2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2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2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2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2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2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2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2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2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2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2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2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2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2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2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2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2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2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2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2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2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2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2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2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2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2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2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2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2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2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2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2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2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2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2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2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2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2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2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2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2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2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2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2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2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2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2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2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2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2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2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2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2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2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2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2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2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2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2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2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2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2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2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2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2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2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2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2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2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2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2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2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2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2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2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2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2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2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2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2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2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2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2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2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2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2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2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2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2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2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2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2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2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2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2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2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2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2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2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2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2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2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2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2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2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2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2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2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2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2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23">
        <v>185</v>
      </c>
      <c r="B188" s="10" t="s">
        <v>567</v>
      </c>
      <c r="C188" s="10" t="s">
        <v>567</v>
      </c>
      <c r="D188" s="10" t="s">
        <v>566</v>
      </c>
      <c r="E188" s="10" t="s">
        <v>566</v>
      </c>
      <c r="F188" s="10" t="s">
        <v>566</v>
      </c>
    </row>
    <row r="189" spans="1:6" x14ac:dyDescent="0.3">
      <c r="A189" s="23">
        <v>186</v>
      </c>
      <c r="B189" s="10" t="s">
        <v>567</v>
      </c>
      <c r="C189" s="10" t="s">
        <v>567</v>
      </c>
      <c r="D189" s="10" t="s">
        <v>566</v>
      </c>
      <c r="E189" s="10" t="s">
        <v>566</v>
      </c>
      <c r="F189" s="10" t="s">
        <v>566</v>
      </c>
    </row>
    <row r="190" spans="1:6" x14ac:dyDescent="0.3">
      <c r="A190" s="23">
        <v>187</v>
      </c>
      <c r="B190" s="10" t="s">
        <v>567</v>
      </c>
      <c r="C190" s="10" t="s">
        <v>567</v>
      </c>
      <c r="D190" s="10" t="s">
        <v>566</v>
      </c>
      <c r="E190" s="10" t="s">
        <v>566</v>
      </c>
      <c r="F190" s="10" t="s">
        <v>566</v>
      </c>
    </row>
    <row r="191" spans="1:6" x14ac:dyDescent="0.3">
      <c r="A191" s="23">
        <v>188</v>
      </c>
      <c r="B191" s="10" t="s">
        <v>567</v>
      </c>
      <c r="C191" s="10" t="s">
        <v>567</v>
      </c>
      <c r="D191" s="10" t="s">
        <v>566</v>
      </c>
      <c r="E191" s="10" t="s">
        <v>566</v>
      </c>
      <c r="F191" s="10" t="s">
        <v>566</v>
      </c>
    </row>
    <row r="192" spans="1:6" x14ac:dyDescent="0.3">
      <c r="A192" s="2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2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2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2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2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2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2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2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4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228" workbookViewId="0">
      <selection activeCell="B246" sqref="B246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  <row r="246" spans="1:3" x14ac:dyDescent="0.3">
      <c r="A246" s="4">
        <v>243</v>
      </c>
      <c r="B246" s="65" t="s">
        <v>567</v>
      </c>
      <c r="C246" s="65" t="s">
        <v>567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246"/>
  <sheetViews>
    <sheetView topLeftCell="A225" workbookViewId="0">
      <selection activeCell="D255" sqref="D255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customWidth="1"/>
    <col min="4" max="4" width="29.33203125" bestFit="1" customWidth="1"/>
    <col min="5" max="5" width="34" bestFit="1" customWidth="1"/>
    <col min="6" max="6" width="30.33203125" bestFit="1" customWidth="1"/>
    <col min="7" max="7" width="13.77734375" bestFit="1" customWidth="1"/>
    <col min="8" max="8" width="10.109375" customWidth="1"/>
    <col min="9" max="9" width="11" customWidth="1"/>
  </cols>
  <sheetData>
    <row r="1" spans="1:9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H3" s="55"/>
      <c r="I3" s="55"/>
    </row>
    <row r="4" spans="1:9" x14ac:dyDescent="0.3">
      <c r="A4" s="3">
        <v>1</v>
      </c>
      <c r="B4" t="s">
        <v>685</v>
      </c>
      <c r="C4" s="43">
        <v>12265.2</v>
      </c>
      <c r="D4" s="43">
        <v>10280.98</v>
      </c>
      <c r="E4" t="s">
        <v>565</v>
      </c>
      <c r="F4" t="s">
        <v>568</v>
      </c>
      <c r="H4" s="43"/>
      <c r="I4" s="43"/>
    </row>
    <row r="5" spans="1:9" x14ac:dyDescent="0.3">
      <c r="A5" s="3">
        <v>2</v>
      </c>
      <c r="B5" s="19" t="s">
        <v>685</v>
      </c>
      <c r="C5" s="44">
        <v>11716.5</v>
      </c>
      <c r="D5" s="44">
        <v>10485.620000000001</v>
      </c>
      <c r="E5" s="10" t="s">
        <v>565</v>
      </c>
      <c r="F5" s="10" t="s">
        <v>568</v>
      </c>
      <c r="H5" s="44"/>
      <c r="I5" s="44"/>
    </row>
    <row r="6" spans="1:9" x14ac:dyDescent="0.3">
      <c r="A6" s="3">
        <v>3</v>
      </c>
      <c r="B6" s="19" t="s">
        <v>685</v>
      </c>
      <c r="C6" s="44">
        <v>11695.8</v>
      </c>
      <c r="D6" s="44">
        <v>10468.64</v>
      </c>
      <c r="E6" s="10" t="s">
        <v>565</v>
      </c>
      <c r="F6" s="10" t="s">
        <v>568</v>
      </c>
      <c r="H6" s="44"/>
      <c r="I6" s="44"/>
    </row>
    <row r="7" spans="1:9" x14ac:dyDescent="0.3">
      <c r="A7" s="3">
        <v>4</v>
      </c>
      <c r="B7" s="19" t="s">
        <v>685</v>
      </c>
      <c r="C7" s="44">
        <v>14283.6</v>
      </c>
      <c r="D7" s="44">
        <v>12509.06</v>
      </c>
      <c r="E7" s="10" t="s">
        <v>565</v>
      </c>
      <c r="F7" s="10" t="s">
        <v>568</v>
      </c>
      <c r="H7" s="44"/>
      <c r="I7" s="44"/>
    </row>
    <row r="8" spans="1:9" x14ac:dyDescent="0.3">
      <c r="A8" s="3">
        <v>5</v>
      </c>
      <c r="B8" s="19" t="s">
        <v>685</v>
      </c>
      <c r="C8" s="44">
        <v>33571.199999999997</v>
      </c>
      <c r="D8" s="44">
        <v>27468</v>
      </c>
      <c r="E8" s="10" t="s">
        <v>565</v>
      </c>
      <c r="F8" s="10" t="s">
        <v>568</v>
      </c>
      <c r="H8" s="44"/>
      <c r="I8" s="44"/>
    </row>
    <row r="9" spans="1:9" x14ac:dyDescent="0.3">
      <c r="A9" s="3">
        <v>6</v>
      </c>
      <c r="B9" s="19" t="s">
        <v>685</v>
      </c>
      <c r="C9" s="44">
        <v>14963.7</v>
      </c>
      <c r="D9" s="44">
        <v>13043.88</v>
      </c>
      <c r="E9" s="10" t="s">
        <v>565</v>
      </c>
      <c r="F9" s="10" t="s">
        <v>568</v>
      </c>
      <c r="H9" s="44"/>
      <c r="I9" s="44"/>
    </row>
    <row r="10" spans="1:9" x14ac:dyDescent="0.3">
      <c r="A10" s="3">
        <v>7</v>
      </c>
      <c r="B10" s="19" t="s">
        <v>685</v>
      </c>
      <c r="C10" s="44">
        <v>14963.7</v>
      </c>
      <c r="D10" s="44">
        <v>13043.88</v>
      </c>
      <c r="E10" s="10" t="s">
        <v>565</v>
      </c>
      <c r="F10" s="10" t="s">
        <v>568</v>
      </c>
      <c r="H10" s="44"/>
      <c r="I10" s="44"/>
    </row>
    <row r="11" spans="1:9" x14ac:dyDescent="0.3">
      <c r="A11" s="3">
        <v>8</v>
      </c>
      <c r="B11" s="19" t="s">
        <v>685</v>
      </c>
      <c r="C11" s="44">
        <v>11979.3</v>
      </c>
      <c r="D11" s="44">
        <v>10696.96</v>
      </c>
      <c r="E11" s="10" t="s">
        <v>565</v>
      </c>
      <c r="F11" s="10" t="s">
        <v>568</v>
      </c>
      <c r="H11" s="44"/>
      <c r="I11" s="44"/>
    </row>
    <row r="12" spans="1:9" x14ac:dyDescent="0.3">
      <c r="A12" s="3">
        <v>9</v>
      </c>
      <c r="B12" s="19" t="s">
        <v>685</v>
      </c>
      <c r="C12" s="44">
        <v>20072.400000000001</v>
      </c>
      <c r="D12" s="44">
        <v>17061.38</v>
      </c>
      <c r="E12" s="10" t="s">
        <v>565</v>
      </c>
      <c r="F12" s="10" t="s">
        <v>568</v>
      </c>
      <c r="H12" s="44"/>
      <c r="I12" s="44"/>
    </row>
    <row r="13" spans="1:9" x14ac:dyDescent="0.3">
      <c r="A13" s="3">
        <v>10</v>
      </c>
      <c r="B13" s="19" t="s">
        <v>685</v>
      </c>
      <c r="C13" s="44">
        <v>9412.7999999999993</v>
      </c>
      <c r="D13" s="44">
        <v>8585.42</v>
      </c>
      <c r="E13" s="10" t="s">
        <v>565</v>
      </c>
      <c r="F13" s="10" t="s">
        <v>568</v>
      </c>
      <c r="H13" s="44"/>
      <c r="I13" s="44"/>
    </row>
    <row r="14" spans="1:9" x14ac:dyDescent="0.3">
      <c r="A14" s="3">
        <v>11</v>
      </c>
      <c r="B14" s="19" t="s">
        <v>685</v>
      </c>
      <c r="C14" s="44">
        <v>9192</v>
      </c>
      <c r="D14" s="44">
        <v>8399.94</v>
      </c>
      <c r="E14" s="10" t="s">
        <v>565</v>
      </c>
      <c r="F14" s="10" t="s">
        <v>568</v>
      </c>
      <c r="H14" s="44"/>
      <c r="I14" s="44"/>
    </row>
    <row r="15" spans="1:9" x14ac:dyDescent="0.3">
      <c r="A15" s="3">
        <v>12</v>
      </c>
      <c r="B15" s="19" t="s">
        <v>685</v>
      </c>
      <c r="C15" s="44">
        <v>9412.7999999999993</v>
      </c>
      <c r="D15" s="44">
        <v>8585.42</v>
      </c>
      <c r="E15" s="10" t="s">
        <v>565</v>
      </c>
      <c r="F15" s="10" t="s">
        <v>568</v>
      </c>
      <c r="H15" s="44"/>
      <c r="I15" s="44"/>
    </row>
    <row r="16" spans="1:9" x14ac:dyDescent="0.3">
      <c r="A16" s="3">
        <v>13</v>
      </c>
      <c r="B16" s="19" t="s">
        <v>685</v>
      </c>
      <c r="C16" s="44">
        <v>7876.8</v>
      </c>
      <c r="D16" s="44">
        <v>7262.46</v>
      </c>
      <c r="E16" s="10" t="s">
        <v>565</v>
      </c>
      <c r="F16" s="10" t="s">
        <v>568</v>
      </c>
      <c r="H16" s="44"/>
      <c r="I16" s="44"/>
    </row>
    <row r="17" spans="1:9" x14ac:dyDescent="0.3">
      <c r="A17" s="3">
        <v>14</v>
      </c>
      <c r="B17" s="19" t="s">
        <v>685</v>
      </c>
      <c r="C17" s="44">
        <v>7876.8</v>
      </c>
      <c r="D17" s="44">
        <v>7262.46</v>
      </c>
      <c r="E17" s="10" t="s">
        <v>565</v>
      </c>
      <c r="F17" s="10" t="s">
        <v>568</v>
      </c>
      <c r="H17" s="44"/>
      <c r="I17" s="44"/>
    </row>
    <row r="18" spans="1:9" x14ac:dyDescent="0.3">
      <c r="A18" s="3">
        <v>15</v>
      </c>
      <c r="B18" s="19" t="s">
        <v>685</v>
      </c>
      <c r="C18" s="44">
        <v>9174.2999999999993</v>
      </c>
      <c r="D18" s="44">
        <v>8385.08</v>
      </c>
      <c r="E18" s="10" t="s">
        <v>565</v>
      </c>
      <c r="F18" s="10" t="s">
        <v>568</v>
      </c>
      <c r="H18" s="44"/>
      <c r="I18" s="44"/>
    </row>
    <row r="19" spans="1:9" x14ac:dyDescent="0.3">
      <c r="A19" s="3">
        <v>16</v>
      </c>
      <c r="B19" s="19" t="s">
        <v>685</v>
      </c>
      <c r="C19" s="44">
        <v>12442.2</v>
      </c>
      <c r="D19" s="44">
        <v>11060.98</v>
      </c>
      <c r="E19" s="10" t="s">
        <v>565</v>
      </c>
      <c r="F19" s="10" t="s">
        <v>568</v>
      </c>
      <c r="H19" s="44"/>
      <c r="I19" s="44"/>
    </row>
    <row r="20" spans="1:9" x14ac:dyDescent="0.3">
      <c r="A20" s="3">
        <v>17</v>
      </c>
      <c r="B20" s="19" t="s">
        <v>685</v>
      </c>
      <c r="C20" s="44">
        <v>8255.5400000000009</v>
      </c>
      <c r="D20" s="44">
        <v>7600</v>
      </c>
      <c r="E20" s="10" t="s">
        <v>565</v>
      </c>
      <c r="F20" s="10" t="s">
        <v>568</v>
      </c>
      <c r="H20" s="44"/>
      <c r="I20" s="44"/>
    </row>
    <row r="21" spans="1:9" x14ac:dyDescent="0.3">
      <c r="A21" s="3">
        <v>18</v>
      </c>
      <c r="B21" s="19" t="s">
        <v>685</v>
      </c>
      <c r="C21" s="44">
        <v>8093.1</v>
      </c>
      <c r="D21" s="44">
        <v>7455.24</v>
      </c>
      <c r="E21" s="10" t="s">
        <v>565</v>
      </c>
      <c r="F21" s="10" t="s">
        <v>568</v>
      </c>
      <c r="H21" s="44"/>
      <c r="I21" s="44"/>
    </row>
    <row r="22" spans="1:9" x14ac:dyDescent="0.3">
      <c r="A22" s="3">
        <v>19</v>
      </c>
      <c r="B22" s="19" t="s">
        <v>685</v>
      </c>
      <c r="C22" s="44">
        <v>7172.7</v>
      </c>
      <c r="D22" s="44">
        <v>6849.72</v>
      </c>
      <c r="E22" s="10" t="s">
        <v>565</v>
      </c>
      <c r="F22" s="10" t="s">
        <v>568</v>
      </c>
      <c r="H22" s="44"/>
      <c r="I22" s="44"/>
    </row>
    <row r="23" spans="1:9" x14ac:dyDescent="0.3">
      <c r="A23" s="3">
        <v>20</v>
      </c>
      <c r="B23" s="19" t="s">
        <v>685</v>
      </c>
      <c r="C23" s="44">
        <v>0</v>
      </c>
      <c r="D23" s="44">
        <v>0</v>
      </c>
      <c r="E23" s="62" t="s">
        <v>565</v>
      </c>
      <c r="F23" s="10" t="s">
        <v>568</v>
      </c>
      <c r="G23" s="59"/>
      <c r="H23" s="44"/>
      <c r="I23" s="44"/>
    </row>
    <row r="24" spans="1:9" x14ac:dyDescent="0.3">
      <c r="A24" s="3">
        <v>21</v>
      </c>
      <c r="B24" s="19" t="s">
        <v>685</v>
      </c>
      <c r="C24" s="44">
        <v>22079.4</v>
      </c>
      <c r="D24" s="44">
        <v>18639.68</v>
      </c>
      <c r="E24" s="10" t="s">
        <v>565</v>
      </c>
      <c r="F24" s="10" t="s">
        <v>568</v>
      </c>
      <c r="H24" s="44"/>
      <c r="I24" s="44"/>
    </row>
    <row r="25" spans="1:9" x14ac:dyDescent="0.3">
      <c r="A25" s="3">
        <v>22</v>
      </c>
      <c r="B25" s="19" t="s">
        <v>685</v>
      </c>
      <c r="C25" s="44">
        <v>8093.1</v>
      </c>
      <c r="D25" s="44">
        <v>7455.24</v>
      </c>
      <c r="E25" s="10" t="s">
        <v>565</v>
      </c>
      <c r="F25" s="10" t="s">
        <v>568</v>
      </c>
      <c r="H25" s="44"/>
      <c r="I25" s="44"/>
    </row>
    <row r="26" spans="1:9" x14ac:dyDescent="0.3">
      <c r="A26" s="3">
        <v>23</v>
      </c>
      <c r="B26" s="19" t="s">
        <v>685</v>
      </c>
      <c r="C26" s="44">
        <v>0</v>
      </c>
      <c r="D26" s="44">
        <v>0</v>
      </c>
      <c r="E26" s="10" t="s">
        <v>565</v>
      </c>
      <c r="F26" s="10" t="s">
        <v>568</v>
      </c>
      <c r="H26" s="44"/>
      <c r="I26" s="44"/>
    </row>
    <row r="27" spans="1:9" x14ac:dyDescent="0.3">
      <c r="A27" s="3">
        <v>24</v>
      </c>
      <c r="B27" s="19" t="s">
        <v>685</v>
      </c>
      <c r="C27" s="44">
        <v>8093.1</v>
      </c>
      <c r="D27" s="44">
        <v>7455.24</v>
      </c>
      <c r="E27" s="10" t="s">
        <v>565</v>
      </c>
      <c r="F27" s="10" t="s">
        <v>568</v>
      </c>
      <c r="H27" s="44"/>
      <c r="I27" s="44"/>
    </row>
    <row r="28" spans="1:9" x14ac:dyDescent="0.3">
      <c r="A28" s="3">
        <v>25</v>
      </c>
      <c r="B28" s="19" t="s">
        <v>685</v>
      </c>
      <c r="C28" s="44">
        <v>8093.1</v>
      </c>
      <c r="D28" s="44">
        <v>7455.24</v>
      </c>
      <c r="E28" s="10" t="s">
        <v>565</v>
      </c>
      <c r="F28" s="10" t="s">
        <v>568</v>
      </c>
      <c r="H28" s="44"/>
      <c r="I28" s="44"/>
    </row>
    <row r="29" spans="1:9" x14ac:dyDescent="0.3">
      <c r="A29" s="3">
        <v>26</v>
      </c>
      <c r="B29" s="19" t="s">
        <v>685</v>
      </c>
      <c r="C29" s="44">
        <v>8093.1</v>
      </c>
      <c r="D29" s="44">
        <v>7455.24</v>
      </c>
      <c r="E29" s="10" t="s">
        <v>565</v>
      </c>
      <c r="F29" s="10" t="s">
        <v>568</v>
      </c>
      <c r="H29" s="44"/>
      <c r="I29" s="44"/>
    </row>
    <row r="30" spans="1:9" x14ac:dyDescent="0.3">
      <c r="A30" s="3">
        <v>27</v>
      </c>
      <c r="B30" s="19" t="s">
        <v>685</v>
      </c>
      <c r="C30" s="44">
        <v>6497.1</v>
      </c>
      <c r="D30" s="44">
        <v>6283.08</v>
      </c>
      <c r="E30" s="10" t="s">
        <v>565</v>
      </c>
      <c r="F30" s="10" t="s">
        <v>568</v>
      </c>
      <c r="H30" s="44"/>
      <c r="I30" s="44"/>
    </row>
    <row r="31" spans="1:9" x14ac:dyDescent="0.3">
      <c r="A31" s="3">
        <v>28</v>
      </c>
      <c r="B31" s="19" t="s">
        <v>685</v>
      </c>
      <c r="C31" s="44">
        <v>6141.9</v>
      </c>
      <c r="D31" s="44">
        <v>5973.2</v>
      </c>
      <c r="E31" s="10" t="s">
        <v>565</v>
      </c>
      <c r="F31" s="10" t="s">
        <v>568</v>
      </c>
      <c r="H31" s="44"/>
      <c r="I31" s="44"/>
    </row>
    <row r="32" spans="1:9" x14ac:dyDescent="0.3">
      <c r="A32" s="3">
        <v>29</v>
      </c>
      <c r="B32" s="19" t="s">
        <v>685</v>
      </c>
      <c r="C32" s="44">
        <v>6154.5</v>
      </c>
      <c r="D32" s="44">
        <v>5977.76</v>
      </c>
      <c r="E32" s="10" t="s">
        <v>565</v>
      </c>
      <c r="F32" s="10" t="s">
        <v>568</v>
      </c>
      <c r="H32" s="44"/>
      <c r="I32" s="44"/>
    </row>
    <row r="33" spans="1:9" x14ac:dyDescent="0.3">
      <c r="A33" s="3">
        <v>30</v>
      </c>
      <c r="B33" s="19" t="s">
        <v>685</v>
      </c>
      <c r="C33" s="44">
        <v>7946.1</v>
      </c>
      <c r="D33" s="44">
        <v>7324.22</v>
      </c>
      <c r="E33" s="10" t="s">
        <v>565</v>
      </c>
      <c r="F33" s="10" t="s">
        <v>568</v>
      </c>
      <c r="H33" s="44"/>
      <c r="I33" s="44"/>
    </row>
    <row r="34" spans="1:9" x14ac:dyDescent="0.3">
      <c r="A34" s="3">
        <v>31</v>
      </c>
      <c r="B34" s="19" t="s">
        <v>685</v>
      </c>
      <c r="C34" s="44">
        <v>6759.3</v>
      </c>
      <c r="D34" s="44">
        <v>6516.76</v>
      </c>
      <c r="E34" s="10" t="s">
        <v>565</v>
      </c>
      <c r="F34" s="10" t="s">
        <v>568</v>
      </c>
      <c r="H34" s="44"/>
      <c r="I34" s="44"/>
    </row>
    <row r="35" spans="1:9" x14ac:dyDescent="0.3">
      <c r="A35" s="3">
        <v>32</v>
      </c>
      <c r="B35" s="19" t="s">
        <v>685</v>
      </c>
      <c r="C35" s="44">
        <v>6759.3</v>
      </c>
      <c r="D35" s="44">
        <v>6516.76</v>
      </c>
      <c r="E35" s="10" t="s">
        <v>565</v>
      </c>
      <c r="F35" s="10" t="s">
        <v>568</v>
      </c>
      <c r="H35" s="44"/>
      <c r="I35" s="44"/>
    </row>
    <row r="36" spans="1:9" x14ac:dyDescent="0.3">
      <c r="A36" s="3">
        <v>33</v>
      </c>
      <c r="B36" s="19" t="s">
        <v>685</v>
      </c>
      <c r="C36" s="44">
        <v>8093.1</v>
      </c>
      <c r="D36" s="44">
        <v>7455.24</v>
      </c>
      <c r="E36" s="10" t="s">
        <v>565</v>
      </c>
      <c r="F36" s="10" t="s">
        <v>568</v>
      </c>
      <c r="H36" s="44"/>
      <c r="I36" s="44"/>
    </row>
    <row r="37" spans="1:9" x14ac:dyDescent="0.3">
      <c r="A37" s="3">
        <v>34</v>
      </c>
      <c r="B37" s="19" t="s">
        <v>685</v>
      </c>
      <c r="C37" s="44">
        <v>9527.7000000000007</v>
      </c>
      <c r="D37" s="44">
        <v>8681.94</v>
      </c>
      <c r="E37" s="10" t="s">
        <v>565</v>
      </c>
      <c r="F37" s="10" t="s">
        <v>568</v>
      </c>
      <c r="H37" s="44"/>
      <c r="I37" s="44"/>
    </row>
    <row r="38" spans="1:9" x14ac:dyDescent="0.3">
      <c r="A38" s="3">
        <v>35</v>
      </c>
      <c r="B38" s="19" t="s">
        <v>685</v>
      </c>
      <c r="C38" s="44">
        <v>6141.9</v>
      </c>
      <c r="D38" s="44">
        <v>6007.08</v>
      </c>
      <c r="E38" s="10" t="s">
        <v>565</v>
      </c>
      <c r="F38" s="10" t="s">
        <v>568</v>
      </c>
      <c r="H38" s="44"/>
      <c r="I38" s="44"/>
    </row>
    <row r="39" spans="1:9" x14ac:dyDescent="0.3">
      <c r="A39" s="3">
        <v>36</v>
      </c>
      <c r="B39" s="19" t="s">
        <v>685</v>
      </c>
      <c r="C39" s="44">
        <v>6141.9</v>
      </c>
      <c r="D39" s="44">
        <v>6007.08</v>
      </c>
      <c r="E39" s="10" t="s">
        <v>565</v>
      </c>
      <c r="F39" s="10" t="s">
        <v>568</v>
      </c>
      <c r="H39" s="44"/>
      <c r="I39" s="44"/>
    </row>
    <row r="40" spans="1:9" x14ac:dyDescent="0.3">
      <c r="A40" s="3">
        <v>37</v>
      </c>
      <c r="B40" s="19" t="s">
        <v>685</v>
      </c>
      <c r="C40" s="44">
        <v>6141.9</v>
      </c>
      <c r="D40" s="44">
        <v>6007.08</v>
      </c>
      <c r="E40" s="10" t="s">
        <v>565</v>
      </c>
      <c r="F40" s="10" t="s">
        <v>568</v>
      </c>
      <c r="H40" s="44"/>
      <c r="I40" s="44"/>
    </row>
    <row r="41" spans="1:9" x14ac:dyDescent="0.3">
      <c r="A41" s="3">
        <v>38</v>
      </c>
      <c r="B41" s="19" t="s">
        <v>685</v>
      </c>
      <c r="C41" s="44">
        <v>0</v>
      </c>
      <c r="D41" s="44">
        <v>0</v>
      </c>
      <c r="E41" s="10" t="s">
        <v>565</v>
      </c>
      <c r="F41" s="10" t="s">
        <v>568</v>
      </c>
      <c r="H41" s="44"/>
      <c r="I41" s="44"/>
    </row>
    <row r="42" spans="1:9" x14ac:dyDescent="0.3">
      <c r="A42" s="3">
        <v>39</v>
      </c>
      <c r="B42" s="19" t="s">
        <v>685</v>
      </c>
      <c r="C42" s="44">
        <v>7622.1</v>
      </c>
      <c r="D42" s="44">
        <v>7035.48</v>
      </c>
      <c r="E42" s="10" t="s">
        <v>565</v>
      </c>
      <c r="F42" s="10" t="s">
        <v>568</v>
      </c>
      <c r="H42" s="44"/>
      <c r="I42" s="44"/>
    </row>
    <row r="43" spans="1:9" x14ac:dyDescent="0.3">
      <c r="A43" s="3">
        <v>40</v>
      </c>
      <c r="B43" s="19" t="s">
        <v>685</v>
      </c>
      <c r="C43" s="44">
        <v>7602</v>
      </c>
      <c r="D43" s="44">
        <v>7017.56</v>
      </c>
      <c r="E43" s="10" t="s">
        <v>565</v>
      </c>
      <c r="F43" s="10" t="s">
        <v>568</v>
      </c>
      <c r="H43" s="44"/>
      <c r="I43" s="44"/>
    </row>
    <row r="44" spans="1:9" x14ac:dyDescent="0.3">
      <c r="A44" s="3">
        <v>41</v>
      </c>
      <c r="B44" s="19" t="s">
        <v>685</v>
      </c>
      <c r="C44" s="44">
        <v>14397.6</v>
      </c>
      <c r="D44" s="44">
        <v>12598.7</v>
      </c>
      <c r="E44" s="10" t="s">
        <v>565</v>
      </c>
      <c r="F44" s="10" t="s">
        <v>568</v>
      </c>
      <c r="H44" s="44"/>
      <c r="I44" s="44"/>
    </row>
    <row r="45" spans="1:9" x14ac:dyDescent="0.3">
      <c r="A45" s="3">
        <v>42</v>
      </c>
      <c r="B45" s="19" t="s">
        <v>685</v>
      </c>
      <c r="C45" s="44">
        <v>9108.2999999999993</v>
      </c>
      <c r="D45" s="44">
        <v>8329.64</v>
      </c>
      <c r="E45" s="10" t="s">
        <v>565</v>
      </c>
      <c r="F45" s="10" t="s">
        <v>568</v>
      </c>
      <c r="H45" s="44"/>
      <c r="I45" s="44"/>
    </row>
    <row r="46" spans="1:9" x14ac:dyDescent="0.3">
      <c r="A46" s="3">
        <v>43</v>
      </c>
      <c r="B46" s="19" t="s">
        <v>685</v>
      </c>
      <c r="C46" s="44">
        <v>9108.2999999999993</v>
      </c>
      <c r="D46" s="44">
        <v>8329.64</v>
      </c>
      <c r="E46" s="10" t="s">
        <v>565</v>
      </c>
      <c r="F46" s="10" t="s">
        <v>568</v>
      </c>
      <c r="H46" s="44"/>
      <c r="I46" s="44"/>
    </row>
    <row r="47" spans="1:9" x14ac:dyDescent="0.3">
      <c r="A47" s="3">
        <v>44</v>
      </c>
      <c r="B47" s="19" t="s">
        <v>685</v>
      </c>
      <c r="C47" s="44">
        <v>7253.7</v>
      </c>
      <c r="D47" s="44">
        <v>6707.16</v>
      </c>
      <c r="E47" s="10" t="s">
        <v>565</v>
      </c>
      <c r="F47" s="10" t="s">
        <v>568</v>
      </c>
      <c r="H47" s="44"/>
      <c r="I47" s="44"/>
    </row>
    <row r="48" spans="1:9" x14ac:dyDescent="0.3">
      <c r="A48" s="3">
        <v>45</v>
      </c>
      <c r="B48" s="19" t="s">
        <v>685</v>
      </c>
      <c r="C48" s="44">
        <v>10418.4</v>
      </c>
      <c r="D48" s="44">
        <v>9420.14</v>
      </c>
      <c r="E48" s="10" t="s">
        <v>565</v>
      </c>
      <c r="F48" s="10" t="s">
        <v>568</v>
      </c>
      <c r="H48" s="44"/>
      <c r="I48" s="44"/>
    </row>
    <row r="49" spans="1:9" x14ac:dyDescent="0.3">
      <c r="A49" s="3">
        <v>46</v>
      </c>
      <c r="B49" s="19" t="s">
        <v>685</v>
      </c>
      <c r="C49" s="44">
        <v>6484.5</v>
      </c>
      <c r="D49" s="44">
        <v>6271.86</v>
      </c>
      <c r="E49" s="10" t="s">
        <v>565</v>
      </c>
      <c r="F49" s="10" t="s">
        <v>568</v>
      </c>
      <c r="H49" s="44"/>
      <c r="I49" s="44"/>
    </row>
    <row r="50" spans="1:9" x14ac:dyDescent="0.3">
      <c r="A50" s="3">
        <v>47</v>
      </c>
      <c r="B50" s="19" t="s">
        <v>685</v>
      </c>
      <c r="C50" s="44">
        <v>11965.2</v>
      </c>
      <c r="D50" s="44">
        <v>10685.86</v>
      </c>
      <c r="E50" s="10" t="s">
        <v>565</v>
      </c>
      <c r="F50" s="10" t="s">
        <v>568</v>
      </c>
      <c r="H50" s="44"/>
      <c r="I50" s="44"/>
    </row>
    <row r="51" spans="1:9" x14ac:dyDescent="0.3">
      <c r="A51" s="3">
        <v>48</v>
      </c>
      <c r="B51" s="19" t="s">
        <v>685</v>
      </c>
      <c r="C51" s="44">
        <v>14397.6</v>
      </c>
      <c r="D51" s="44">
        <v>12598.7</v>
      </c>
      <c r="E51" s="10" t="s">
        <v>565</v>
      </c>
      <c r="F51" s="10" t="s">
        <v>568</v>
      </c>
      <c r="H51" s="44"/>
      <c r="I51" s="44"/>
    </row>
    <row r="52" spans="1:9" x14ac:dyDescent="0.3">
      <c r="A52" s="3">
        <v>49</v>
      </c>
      <c r="B52" s="19" t="s">
        <v>685</v>
      </c>
      <c r="C52" s="44">
        <v>11137.8</v>
      </c>
      <c r="D52" s="44">
        <v>10010.64</v>
      </c>
      <c r="E52" s="10" t="s">
        <v>565</v>
      </c>
      <c r="F52" s="10" t="s">
        <v>568</v>
      </c>
      <c r="H52" s="44"/>
      <c r="I52" s="44"/>
    </row>
    <row r="53" spans="1:9" x14ac:dyDescent="0.3">
      <c r="A53" s="3">
        <v>50</v>
      </c>
      <c r="B53" s="19" t="s">
        <v>685</v>
      </c>
      <c r="C53" s="44">
        <v>9530.7000000000007</v>
      </c>
      <c r="D53" s="44">
        <v>8684.4599999999991</v>
      </c>
      <c r="E53" s="10" t="s">
        <v>565</v>
      </c>
      <c r="F53" s="10" t="s">
        <v>568</v>
      </c>
      <c r="H53" s="44"/>
      <c r="I53" s="44"/>
    </row>
    <row r="54" spans="1:9" x14ac:dyDescent="0.3">
      <c r="A54" s="3">
        <v>51</v>
      </c>
      <c r="B54" s="19" t="s">
        <v>685</v>
      </c>
      <c r="C54" s="44">
        <v>9648.6</v>
      </c>
      <c r="D54" s="44">
        <v>8783.48</v>
      </c>
      <c r="E54" s="10" t="s">
        <v>565</v>
      </c>
      <c r="F54" s="10" t="s">
        <v>568</v>
      </c>
      <c r="H54" s="44"/>
      <c r="I54" s="44"/>
    </row>
    <row r="55" spans="1:9" x14ac:dyDescent="0.3">
      <c r="A55" s="3">
        <v>52</v>
      </c>
      <c r="B55" s="19" t="s">
        <v>685</v>
      </c>
      <c r="C55" s="44">
        <v>7421.1</v>
      </c>
      <c r="D55" s="44">
        <v>6856.34</v>
      </c>
      <c r="E55" s="10" t="s">
        <v>565</v>
      </c>
      <c r="F55" s="10" t="s">
        <v>568</v>
      </c>
      <c r="H55" s="44"/>
      <c r="I55" s="44"/>
    </row>
    <row r="56" spans="1:9" x14ac:dyDescent="0.3">
      <c r="A56" s="3">
        <v>53</v>
      </c>
      <c r="B56" s="19" t="s">
        <v>685</v>
      </c>
      <c r="C56" s="44">
        <v>8718.9</v>
      </c>
      <c r="D56" s="44">
        <v>8002.54</v>
      </c>
      <c r="E56" s="10" t="s">
        <v>565</v>
      </c>
      <c r="F56" s="10" t="s">
        <v>568</v>
      </c>
      <c r="H56" s="44"/>
      <c r="I56" s="44"/>
    </row>
    <row r="57" spans="1:9" x14ac:dyDescent="0.3">
      <c r="A57" s="3">
        <v>54</v>
      </c>
      <c r="B57" s="19" t="s">
        <v>685</v>
      </c>
      <c r="C57" s="44">
        <v>11421</v>
      </c>
      <c r="D57" s="44">
        <v>10243.08</v>
      </c>
      <c r="E57" s="10" t="s">
        <v>565</v>
      </c>
      <c r="F57" s="10" t="s">
        <v>568</v>
      </c>
      <c r="H57" s="44"/>
      <c r="I57" s="44"/>
    </row>
    <row r="58" spans="1:9" x14ac:dyDescent="0.3">
      <c r="A58" s="3">
        <v>55</v>
      </c>
      <c r="B58" s="19" t="s">
        <v>685</v>
      </c>
      <c r="C58" s="44">
        <v>11722.2</v>
      </c>
      <c r="D58" s="44">
        <v>10490.3</v>
      </c>
      <c r="E58" s="10" t="s">
        <v>565</v>
      </c>
      <c r="F58" s="10" t="s">
        <v>568</v>
      </c>
      <c r="H58" s="44"/>
      <c r="I58" s="44"/>
    </row>
    <row r="59" spans="1:9" x14ac:dyDescent="0.3">
      <c r="A59" s="3">
        <v>56</v>
      </c>
      <c r="B59" s="19" t="s">
        <v>685</v>
      </c>
      <c r="C59" s="44">
        <v>9192</v>
      </c>
      <c r="D59" s="44">
        <v>8399.94</v>
      </c>
      <c r="E59" s="10" t="s">
        <v>565</v>
      </c>
      <c r="F59" s="10" t="s">
        <v>568</v>
      </c>
      <c r="H59" s="44"/>
      <c r="I59" s="44"/>
    </row>
    <row r="60" spans="1:9" x14ac:dyDescent="0.3">
      <c r="A60" s="3">
        <v>57</v>
      </c>
      <c r="B60" s="19" t="s">
        <v>685</v>
      </c>
      <c r="C60" s="44">
        <v>8694.2999999999993</v>
      </c>
      <c r="D60" s="44">
        <v>7981.88</v>
      </c>
      <c r="E60" s="10" t="s">
        <v>565</v>
      </c>
      <c r="F60" s="10" t="s">
        <v>568</v>
      </c>
      <c r="H60" s="44"/>
      <c r="I60" s="44"/>
    </row>
    <row r="61" spans="1:9" x14ac:dyDescent="0.3">
      <c r="A61" s="3">
        <v>58</v>
      </c>
      <c r="B61" s="19" t="s">
        <v>685</v>
      </c>
      <c r="C61" s="44">
        <v>8668.2000000000007</v>
      </c>
      <c r="D61" s="44">
        <v>7959.96</v>
      </c>
      <c r="E61" s="10" t="s">
        <v>565</v>
      </c>
      <c r="F61" s="10" t="s">
        <v>568</v>
      </c>
      <c r="H61" s="44"/>
      <c r="I61" s="44"/>
    </row>
    <row r="62" spans="1:9" x14ac:dyDescent="0.3">
      <c r="A62" s="3">
        <v>59</v>
      </c>
      <c r="B62" s="19" t="s">
        <v>685</v>
      </c>
      <c r="C62" s="44">
        <v>0</v>
      </c>
      <c r="D62" s="44">
        <v>0</v>
      </c>
      <c r="E62" s="10" t="s">
        <v>565</v>
      </c>
      <c r="F62" s="10" t="s">
        <v>568</v>
      </c>
      <c r="H62" s="44"/>
      <c r="I62" s="44"/>
    </row>
    <row r="63" spans="1:9" x14ac:dyDescent="0.3">
      <c r="A63" s="3">
        <v>60</v>
      </c>
      <c r="B63" s="19" t="s">
        <v>685</v>
      </c>
      <c r="C63" s="44">
        <v>0</v>
      </c>
      <c r="D63" s="44">
        <v>0</v>
      </c>
      <c r="E63" s="10" t="s">
        <v>565</v>
      </c>
      <c r="F63" s="10" t="s">
        <v>568</v>
      </c>
      <c r="H63" s="44"/>
      <c r="I63" s="44"/>
    </row>
    <row r="64" spans="1:9" x14ac:dyDescent="0.3">
      <c r="A64" s="3">
        <v>61</v>
      </c>
      <c r="B64" s="19" t="s">
        <v>685</v>
      </c>
      <c r="C64" s="44">
        <v>11107.2</v>
      </c>
      <c r="D64" s="44">
        <v>9985.52</v>
      </c>
      <c r="E64" s="10" t="s">
        <v>565</v>
      </c>
      <c r="F64" s="10" t="s">
        <v>568</v>
      </c>
      <c r="H64" s="44"/>
      <c r="I64" s="44"/>
    </row>
    <row r="65" spans="1:9" x14ac:dyDescent="0.3">
      <c r="A65" s="3">
        <v>62</v>
      </c>
      <c r="B65" s="19" t="s">
        <v>685</v>
      </c>
      <c r="C65" s="44">
        <v>8187.9</v>
      </c>
      <c r="D65" s="44">
        <v>7539.72</v>
      </c>
      <c r="E65" s="10" t="s">
        <v>565</v>
      </c>
      <c r="F65" s="10" t="s">
        <v>568</v>
      </c>
      <c r="H65" s="44"/>
      <c r="I65" s="44"/>
    </row>
    <row r="66" spans="1:9" x14ac:dyDescent="0.3">
      <c r="A66" s="3">
        <v>63</v>
      </c>
      <c r="B66" s="19" t="s">
        <v>685</v>
      </c>
      <c r="C66" s="44">
        <v>10726.5</v>
      </c>
      <c r="D66" s="44">
        <v>9673.0400000000009</v>
      </c>
      <c r="E66" s="10" t="s">
        <v>565</v>
      </c>
      <c r="F66" s="10" t="s">
        <v>568</v>
      </c>
      <c r="H66" s="44"/>
      <c r="I66" s="44"/>
    </row>
    <row r="67" spans="1:9" x14ac:dyDescent="0.3">
      <c r="A67" s="3">
        <v>64</v>
      </c>
      <c r="B67" s="19" t="s">
        <v>685</v>
      </c>
      <c r="C67" s="44">
        <v>0</v>
      </c>
      <c r="D67" s="44">
        <v>0</v>
      </c>
      <c r="E67" s="10" t="s">
        <v>565</v>
      </c>
      <c r="F67" s="10" t="s">
        <v>568</v>
      </c>
      <c r="H67" s="44"/>
      <c r="I67" s="44"/>
    </row>
    <row r="68" spans="1:9" x14ac:dyDescent="0.3">
      <c r="A68" s="3">
        <v>65</v>
      </c>
      <c r="B68" s="19" t="s">
        <v>685</v>
      </c>
      <c r="C68" s="44">
        <v>10726.5</v>
      </c>
      <c r="D68" s="44">
        <v>9673.0400000000009</v>
      </c>
      <c r="E68" s="10" t="s">
        <v>565</v>
      </c>
      <c r="F68" s="10" t="s">
        <v>568</v>
      </c>
      <c r="H68" s="44"/>
      <c r="I68" s="44"/>
    </row>
    <row r="69" spans="1:9" x14ac:dyDescent="0.3">
      <c r="A69" s="3">
        <v>66</v>
      </c>
      <c r="B69" s="19" t="s">
        <v>685</v>
      </c>
      <c r="C69" s="44">
        <v>6141</v>
      </c>
      <c r="D69" s="44">
        <v>6006.28</v>
      </c>
      <c r="E69" s="10" t="s">
        <v>565</v>
      </c>
      <c r="F69" s="10" t="s">
        <v>568</v>
      </c>
      <c r="H69" s="44"/>
      <c r="I69" s="44"/>
    </row>
    <row r="70" spans="1:9" x14ac:dyDescent="0.3">
      <c r="A70" s="3">
        <v>67</v>
      </c>
      <c r="B70" s="19" t="s">
        <v>685</v>
      </c>
      <c r="C70" s="44">
        <v>10698.6</v>
      </c>
      <c r="D70" s="44">
        <v>9650.14</v>
      </c>
      <c r="E70" s="10" t="s">
        <v>565</v>
      </c>
      <c r="F70" s="10" t="s">
        <v>568</v>
      </c>
      <c r="H70" s="44"/>
      <c r="I70" s="44"/>
    </row>
    <row r="71" spans="1:9" x14ac:dyDescent="0.3">
      <c r="A71" s="3">
        <v>68</v>
      </c>
      <c r="B71" s="19" t="s">
        <v>685</v>
      </c>
      <c r="C71" s="44">
        <v>14397.6</v>
      </c>
      <c r="D71" s="44">
        <v>12598.7</v>
      </c>
      <c r="E71" s="10" t="s">
        <v>565</v>
      </c>
      <c r="F71" s="10" t="s">
        <v>568</v>
      </c>
      <c r="H71" s="44"/>
      <c r="I71" s="44"/>
    </row>
    <row r="72" spans="1:9" x14ac:dyDescent="0.3">
      <c r="A72" s="3">
        <v>69</v>
      </c>
      <c r="B72" s="19" t="s">
        <v>685</v>
      </c>
      <c r="C72" s="44">
        <v>11678.1</v>
      </c>
      <c r="D72" s="44">
        <v>10454.120000000001</v>
      </c>
      <c r="E72" s="10" t="s">
        <v>565</v>
      </c>
      <c r="F72" s="10" t="s">
        <v>568</v>
      </c>
      <c r="H72" s="44"/>
      <c r="I72" s="44"/>
    </row>
    <row r="73" spans="1:9" x14ac:dyDescent="0.3">
      <c r="A73" s="3">
        <v>70</v>
      </c>
      <c r="B73" s="19" t="s">
        <v>685</v>
      </c>
      <c r="C73" s="44">
        <v>0</v>
      </c>
      <c r="D73" s="44">
        <v>0</v>
      </c>
      <c r="E73" s="10" t="s">
        <v>565</v>
      </c>
      <c r="F73" s="10" t="s">
        <v>568</v>
      </c>
      <c r="H73" s="44"/>
      <c r="I73" s="44"/>
    </row>
    <row r="74" spans="1:9" x14ac:dyDescent="0.3">
      <c r="A74" s="3">
        <v>71</v>
      </c>
      <c r="B74" s="19" t="s">
        <v>685</v>
      </c>
      <c r="C74" s="44">
        <v>7535.1</v>
      </c>
      <c r="D74" s="44">
        <v>6957.94</v>
      </c>
      <c r="E74" s="10" t="s">
        <v>565</v>
      </c>
      <c r="F74" s="10" t="s">
        <v>568</v>
      </c>
      <c r="H74" s="44"/>
      <c r="I74" s="44"/>
    </row>
    <row r="75" spans="1:9" x14ac:dyDescent="0.3">
      <c r="A75" s="3">
        <v>72</v>
      </c>
      <c r="B75" s="19" t="s">
        <v>685</v>
      </c>
      <c r="C75" s="44">
        <v>11137.8</v>
      </c>
      <c r="D75" s="44">
        <v>10010.64</v>
      </c>
      <c r="E75" s="10" t="s">
        <v>565</v>
      </c>
      <c r="F75" s="10" t="s">
        <v>568</v>
      </c>
      <c r="H75" s="44"/>
      <c r="I75" s="44"/>
    </row>
    <row r="76" spans="1:9" x14ac:dyDescent="0.3">
      <c r="A76" s="3">
        <v>73</v>
      </c>
      <c r="B76" s="19" t="s">
        <v>685</v>
      </c>
      <c r="C76" s="44">
        <v>8382.9</v>
      </c>
      <c r="D76" s="44">
        <v>7713.5</v>
      </c>
      <c r="E76" s="10" t="s">
        <v>565</v>
      </c>
      <c r="F76" s="10" t="s">
        <v>568</v>
      </c>
      <c r="H76" s="44"/>
      <c r="I76" s="44"/>
    </row>
    <row r="77" spans="1:9" x14ac:dyDescent="0.3">
      <c r="A77" s="3">
        <v>74</v>
      </c>
      <c r="B77" s="19" t="s">
        <v>685</v>
      </c>
      <c r="C77" s="44">
        <v>12476.4</v>
      </c>
      <c r="D77" s="44">
        <v>11087.88</v>
      </c>
      <c r="E77" s="10" t="s">
        <v>565</v>
      </c>
      <c r="F77" s="10" t="s">
        <v>568</v>
      </c>
      <c r="H77" s="44"/>
      <c r="I77" s="44"/>
    </row>
    <row r="78" spans="1:9" x14ac:dyDescent="0.3">
      <c r="A78" s="3">
        <v>75</v>
      </c>
      <c r="B78" s="19" t="s">
        <v>685</v>
      </c>
      <c r="C78" s="44">
        <v>11459.1</v>
      </c>
      <c r="D78" s="44">
        <v>10274.36</v>
      </c>
      <c r="E78" s="10" t="s">
        <v>565</v>
      </c>
      <c r="F78" s="10" t="s">
        <v>568</v>
      </c>
      <c r="H78" s="44"/>
      <c r="I78" s="44"/>
    </row>
    <row r="79" spans="1:9" x14ac:dyDescent="0.3">
      <c r="A79" s="3">
        <v>76</v>
      </c>
      <c r="B79" s="19" t="s">
        <v>685</v>
      </c>
      <c r="C79" s="44">
        <v>11701.2</v>
      </c>
      <c r="D79" s="44">
        <v>10473.08</v>
      </c>
      <c r="E79" s="10" t="s">
        <v>565</v>
      </c>
      <c r="F79" s="10" t="s">
        <v>568</v>
      </c>
      <c r="H79" s="44"/>
      <c r="I79" s="44"/>
    </row>
    <row r="80" spans="1:9" x14ac:dyDescent="0.3">
      <c r="A80" s="3">
        <v>77</v>
      </c>
      <c r="B80" s="19" t="s">
        <v>685</v>
      </c>
      <c r="C80" s="44">
        <v>5557.2</v>
      </c>
      <c r="D80" s="44">
        <v>5486</v>
      </c>
      <c r="E80" s="10" t="s">
        <v>565</v>
      </c>
      <c r="F80" s="10" t="s">
        <v>568</v>
      </c>
      <c r="H80" s="44"/>
      <c r="I80" s="44"/>
    </row>
    <row r="81" spans="1:9" x14ac:dyDescent="0.3">
      <c r="A81" s="3">
        <v>78</v>
      </c>
      <c r="B81" s="19" t="s">
        <v>685</v>
      </c>
      <c r="C81" s="44">
        <v>6141.9</v>
      </c>
      <c r="D81" s="44">
        <v>6007.08</v>
      </c>
      <c r="E81" s="10" t="s">
        <v>565</v>
      </c>
      <c r="F81" s="10" t="s">
        <v>568</v>
      </c>
      <c r="H81" s="44"/>
      <c r="I81" s="44"/>
    </row>
    <row r="82" spans="1:9" x14ac:dyDescent="0.3">
      <c r="A82" s="3">
        <v>79</v>
      </c>
      <c r="B82" s="19" t="s">
        <v>685</v>
      </c>
      <c r="C82" s="44">
        <v>14397.6</v>
      </c>
      <c r="D82" s="44">
        <v>12598.7</v>
      </c>
      <c r="E82" s="10" t="s">
        <v>565</v>
      </c>
      <c r="F82" s="10" t="s">
        <v>568</v>
      </c>
      <c r="H82" s="44"/>
      <c r="I82" s="44"/>
    </row>
    <row r="83" spans="1:9" x14ac:dyDescent="0.3">
      <c r="A83" s="3">
        <v>80</v>
      </c>
      <c r="B83" s="19" t="s">
        <v>685</v>
      </c>
      <c r="C83" s="44">
        <v>7172.7</v>
      </c>
      <c r="D83" s="44">
        <v>6849.72</v>
      </c>
      <c r="E83" s="10" t="s">
        <v>565</v>
      </c>
      <c r="F83" s="10" t="s">
        <v>568</v>
      </c>
      <c r="H83" s="44"/>
      <c r="I83" s="44"/>
    </row>
    <row r="84" spans="1:9" x14ac:dyDescent="0.3">
      <c r="A84" s="3">
        <v>81</v>
      </c>
      <c r="B84" s="19" t="s">
        <v>685</v>
      </c>
      <c r="C84" s="44">
        <v>10216.799999999999</v>
      </c>
      <c r="D84" s="44">
        <v>9254.68</v>
      </c>
      <c r="E84" s="10" t="s">
        <v>565</v>
      </c>
      <c r="F84" s="10" t="s">
        <v>568</v>
      </c>
      <c r="H84" s="44"/>
      <c r="I84" s="44"/>
    </row>
    <row r="85" spans="1:9" x14ac:dyDescent="0.3">
      <c r="A85" s="3">
        <v>82</v>
      </c>
      <c r="B85" s="19" t="s">
        <v>685</v>
      </c>
      <c r="C85" s="44">
        <v>9174.2999999999993</v>
      </c>
      <c r="D85" s="44">
        <v>8385.08</v>
      </c>
      <c r="E85" s="10" t="s">
        <v>565</v>
      </c>
      <c r="F85" s="10" t="s">
        <v>568</v>
      </c>
      <c r="H85" s="44"/>
      <c r="I85" s="44"/>
    </row>
    <row r="86" spans="1:9" x14ac:dyDescent="0.3">
      <c r="A86" s="3">
        <v>83</v>
      </c>
      <c r="B86" s="19" t="s">
        <v>685</v>
      </c>
      <c r="C86" s="44">
        <v>6434.4</v>
      </c>
      <c r="D86" s="44">
        <v>6227.2</v>
      </c>
      <c r="E86" s="10" t="s">
        <v>565</v>
      </c>
      <c r="F86" s="10" t="s">
        <v>568</v>
      </c>
      <c r="H86" s="44"/>
      <c r="I86" s="44"/>
    </row>
    <row r="87" spans="1:9" x14ac:dyDescent="0.3">
      <c r="A87" s="3">
        <v>84</v>
      </c>
      <c r="B87" s="19" t="s">
        <v>685</v>
      </c>
      <c r="C87" s="44">
        <v>9147.6</v>
      </c>
      <c r="D87" s="44">
        <v>8362.64</v>
      </c>
      <c r="E87" s="10" t="s">
        <v>565</v>
      </c>
      <c r="F87" s="10" t="s">
        <v>568</v>
      </c>
      <c r="H87" s="44"/>
      <c r="I87" s="44"/>
    </row>
    <row r="88" spans="1:9" x14ac:dyDescent="0.3">
      <c r="A88" s="3">
        <v>85</v>
      </c>
      <c r="B88" s="19" t="s">
        <v>685</v>
      </c>
      <c r="C88" s="44">
        <v>22079.4</v>
      </c>
      <c r="D88" s="44">
        <v>18639.68</v>
      </c>
      <c r="E88" s="10" t="s">
        <v>565</v>
      </c>
      <c r="F88" s="10" t="s">
        <v>568</v>
      </c>
      <c r="H88" s="44"/>
      <c r="I88" s="44"/>
    </row>
    <row r="89" spans="1:9" x14ac:dyDescent="0.3">
      <c r="A89" s="3">
        <v>86</v>
      </c>
      <c r="B89" s="19" t="s">
        <v>685</v>
      </c>
      <c r="C89" s="44">
        <v>4632.3599999999997</v>
      </c>
      <c r="D89" s="48">
        <v>4632.3599999999997</v>
      </c>
      <c r="E89" s="10" t="s">
        <v>565</v>
      </c>
      <c r="F89" s="10" t="s">
        <v>568</v>
      </c>
      <c r="H89" s="44"/>
      <c r="I89" s="48"/>
    </row>
    <row r="90" spans="1:9" x14ac:dyDescent="0.3">
      <c r="A90" s="3">
        <v>87</v>
      </c>
      <c r="B90" s="19" t="s">
        <v>685</v>
      </c>
      <c r="C90" s="44">
        <v>9751.2000000000007</v>
      </c>
      <c r="D90" s="48">
        <v>8869.68</v>
      </c>
      <c r="E90" s="10" t="s">
        <v>565</v>
      </c>
      <c r="F90" s="10" t="s">
        <v>568</v>
      </c>
      <c r="H90" s="44"/>
      <c r="I90" s="48"/>
    </row>
    <row r="91" spans="1:9" x14ac:dyDescent="0.3">
      <c r="A91" s="3">
        <v>88</v>
      </c>
      <c r="B91" s="19" t="s">
        <v>685</v>
      </c>
      <c r="C91" s="44">
        <v>8694.2999999999993</v>
      </c>
      <c r="D91" s="48">
        <v>7981.88</v>
      </c>
      <c r="E91" s="10" t="s">
        <v>565</v>
      </c>
      <c r="F91" s="10" t="s">
        <v>568</v>
      </c>
      <c r="H91" s="44"/>
      <c r="I91" s="48"/>
    </row>
    <row r="92" spans="1:9" x14ac:dyDescent="0.3">
      <c r="A92" s="3">
        <v>89</v>
      </c>
      <c r="B92" s="19" t="s">
        <v>685</v>
      </c>
      <c r="C92" s="44">
        <v>7743.6</v>
      </c>
      <c r="D92" s="48">
        <v>7143.76</v>
      </c>
      <c r="E92" s="10" t="s">
        <v>565</v>
      </c>
      <c r="F92" s="10" t="s">
        <v>568</v>
      </c>
      <c r="H92" s="44"/>
      <c r="I92" s="48"/>
    </row>
    <row r="93" spans="1:9" x14ac:dyDescent="0.3">
      <c r="A93" s="3">
        <v>90</v>
      </c>
      <c r="B93" s="19" t="s">
        <v>685</v>
      </c>
      <c r="C93" s="44">
        <v>0</v>
      </c>
      <c r="D93" s="48">
        <v>0</v>
      </c>
      <c r="E93" s="10" t="s">
        <v>565</v>
      </c>
      <c r="F93" s="10" t="s">
        <v>568</v>
      </c>
      <c r="H93" s="44"/>
      <c r="I93" s="48"/>
    </row>
    <row r="94" spans="1:9" x14ac:dyDescent="0.3">
      <c r="A94" s="3">
        <v>91</v>
      </c>
      <c r="B94" s="19" t="s">
        <v>685</v>
      </c>
      <c r="C94" s="44">
        <v>7743.6</v>
      </c>
      <c r="D94" s="48">
        <v>7143.76</v>
      </c>
      <c r="E94" s="10" t="s">
        <v>565</v>
      </c>
      <c r="F94" s="10" t="s">
        <v>568</v>
      </c>
      <c r="H94" s="44"/>
      <c r="I94" s="48"/>
    </row>
    <row r="95" spans="1:9" x14ac:dyDescent="0.3">
      <c r="A95" s="3">
        <v>92</v>
      </c>
      <c r="B95" s="19" t="s">
        <v>685</v>
      </c>
      <c r="C95" s="44">
        <v>5646</v>
      </c>
      <c r="D95" s="48">
        <v>5565.14</v>
      </c>
      <c r="E95" s="10" t="s">
        <v>565</v>
      </c>
      <c r="F95" s="10" t="s">
        <v>568</v>
      </c>
      <c r="H95" s="44"/>
      <c r="I95" s="48"/>
    </row>
    <row r="96" spans="1:9" x14ac:dyDescent="0.3">
      <c r="A96" s="3">
        <v>93</v>
      </c>
      <c r="B96" s="19" t="s">
        <v>685</v>
      </c>
      <c r="C96" s="44">
        <v>5646</v>
      </c>
      <c r="D96" s="48">
        <v>5565.14</v>
      </c>
      <c r="E96" s="10" t="s">
        <v>565</v>
      </c>
      <c r="F96" s="10" t="s">
        <v>568</v>
      </c>
      <c r="H96" s="44"/>
      <c r="I96" s="48"/>
    </row>
    <row r="97" spans="1:9" x14ac:dyDescent="0.3">
      <c r="A97" s="3">
        <v>94</v>
      </c>
      <c r="B97" s="19" t="s">
        <v>685</v>
      </c>
      <c r="C97" s="44">
        <v>7936.5</v>
      </c>
      <c r="D97" s="48">
        <v>7315.68</v>
      </c>
      <c r="E97" s="10" t="s">
        <v>565</v>
      </c>
      <c r="F97" s="10" t="s">
        <v>568</v>
      </c>
      <c r="H97" s="44"/>
      <c r="I97" s="48"/>
    </row>
    <row r="98" spans="1:9" x14ac:dyDescent="0.3">
      <c r="A98" s="3">
        <v>95</v>
      </c>
      <c r="B98" s="19" t="s">
        <v>685</v>
      </c>
      <c r="C98" s="44">
        <v>7305.3</v>
      </c>
      <c r="D98" s="48">
        <v>6753.14</v>
      </c>
      <c r="E98" s="10" t="s">
        <v>565</v>
      </c>
      <c r="F98" s="10" t="s">
        <v>568</v>
      </c>
      <c r="H98" s="44"/>
      <c r="I98" s="48"/>
    </row>
    <row r="99" spans="1:9" x14ac:dyDescent="0.3">
      <c r="A99" s="3">
        <v>96</v>
      </c>
      <c r="B99" s="19" t="s">
        <v>685</v>
      </c>
      <c r="C99" s="44">
        <v>5646</v>
      </c>
      <c r="D99" s="48">
        <v>5565.14</v>
      </c>
      <c r="E99" s="10" t="s">
        <v>565</v>
      </c>
      <c r="F99" s="10" t="s">
        <v>568</v>
      </c>
      <c r="H99" s="44"/>
      <c r="I99" s="48"/>
    </row>
    <row r="100" spans="1:9" x14ac:dyDescent="0.3">
      <c r="A100" s="3">
        <v>97</v>
      </c>
      <c r="B100" s="19" t="s">
        <v>685</v>
      </c>
      <c r="C100" s="44">
        <v>4938.88</v>
      </c>
      <c r="D100" s="48">
        <v>4938.88</v>
      </c>
      <c r="E100" s="10" t="s">
        <v>565</v>
      </c>
      <c r="F100" s="10" t="s">
        <v>568</v>
      </c>
      <c r="H100" s="44"/>
      <c r="I100" s="48"/>
    </row>
    <row r="101" spans="1:9" x14ac:dyDescent="0.3">
      <c r="A101" s="3">
        <v>98</v>
      </c>
      <c r="B101" s="19" t="s">
        <v>685</v>
      </c>
      <c r="C101" s="44">
        <v>15606.3</v>
      </c>
      <c r="D101" s="48">
        <v>13549.24</v>
      </c>
      <c r="E101" s="10" t="s">
        <v>565</v>
      </c>
      <c r="F101" s="10" t="s">
        <v>568</v>
      </c>
      <c r="H101" s="44"/>
      <c r="I101" s="48"/>
    </row>
    <row r="102" spans="1:9" x14ac:dyDescent="0.3">
      <c r="A102" s="3">
        <v>99</v>
      </c>
      <c r="B102" s="19" t="s">
        <v>685</v>
      </c>
      <c r="C102" s="44">
        <v>6759.3</v>
      </c>
      <c r="D102" s="48">
        <v>6516.76</v>
      </c>
      <c r="E102" s="10" t="s">
        <v>565</v>
      </c>
      <c r="F102" s="10" t="s">
        <v>568</v>
      </c>
      <c r="H102" s="44"/>
      <c r="I102" s="48"/>
    </row>
    <row r="103" spans="1:9" x14ac:dyDescent="0.3">
      <c r="A103" s="3">
        <v>100</v>
      </c>
      <c r="B103" s="19" t="s">
        <v>685</v>
      </c>
      <c r="C103" s="44">
        <v>8359.5</v>
      </c>
      <c r="D103" s="48">
        <v>7692.64</v>
      </c>
      <c r="E103" s="10" t="s">
        <v>565</v>
      </c>
      <c r="F103" s="10" t="s">
        <v>568</v>
      </c>
      <c r="H103" s="44"/>
      <c r="I103" s="48"/>
    </row>
    <row r="104" spans="1:9" x14ac:dyDescent="0.3">
      <c r="A104" s="3">
        <v>101</v>
      </c>
      <c r="B104" s="19" t="s">
        <v>685</v>
      </c>
      <c r="C104" s="44">
        <v>121090.8</v>
      </c>
      <c r="D104" s="48">
        <v>87510.7</v>
      </c>
      <c r="E104" s="10" t="s">
        <v>565</v>
      </c>
      <c r="F104" s="10" t="s">
        <v>568</v>
      </c>
      <c r="H104" s="44"/>
      <c r="I104" s="48"/>
    </row>
    <row r="105" spans="1:9" x14ac:dyDescent="0.3">
      <c r="A105" s="3">
        <v>102</v>
      </c>
      <c r="B105" s="19" t="s">
        <v>685</v>
      </c>
      <c r="C105" s="44">
        <v>38606.400000000001</v>
      </c>
      <c r="D105" s="48">
        <v>31258.6</v>
      </c>
      <c r="E105" s="10" t="s">
        <v>565</v>
      </c>
      <c r="F105" s="10" t="s">
        <v>568</v>
      </c>
      <c r="H105" s="44"/>
      <c r="I105" s="48"/>
    </row>
    <row r="106" spans="1:9" x14ac:dyDescent="0.3">
      <c r="A106" s="3">
        <v>103</v>
      </c>
      <c r="B106" s="19" t="s">
        <v>685</v>
      </c>
      <c r="C106" s="44">
        <v>38606.400000000001</v>
      </c>
      <c r="D106" s="48">
        <v>31258.6</v>
      </c>
      <c r="E106" s="10" t="s">
        <v>565</v>
      </c>
      <c r="F106" s="10" t="s">
        <v>568</v>
      </c>
      <c r="H106" s="44"/>
      <c r="I106" s="48"/>
    </row>
    <row r="107" spans="1:9" x14ac:dyDescent="0.3">
      <c r="A107" s="3">
        <v>104</v>
      </c>
      <c r="B107" s="19" t="s">
        <v>685</v>
      </c>
      <c r="C107" s="44">
        <v>38606.400000000001</v>
      </c>
      <c r="D107" s="48">
        <v>31258.6</v>
      </c>
      <c r="E107" s="10" t="s">
        <v>565</v>
      </c>
      <c r="F107" s="10" t="s">
        <v>568</v>
      </c>
      <c r="H107" s="44"/>
      <c r="I107" s="48"/>
    </row>
    <row r="108" spans="1:9" x14ac:dyDescent="0.3">
      <c r="A108" s="3">
        <v>105</v>
      </c>
      <c r="B108" s="19" t="s">
        <v>685</v>
      </c>
      <c r="C108" s="44">
        <v>38606.400000000001</v>
      </c>
      <c r="D108" s="48">
        <v>31258.6</v>
      </c>
      <c r="E108" s="10" t="s">
        <v>565</v>
      </c>
      <c r="F108" s="10" t="s">
        <v>568</v>
      </c>
      <c r="H108" s="44"/>
      <c r="I108" s="48"/>
    </row>
    <row r="109" spans="1:9" x14ac:dyDescent="0.3">
      <c r="A109" s="3">
        <v>106</v>
      </c>
      <c r="B109" s="19" t="s">
        <v>685</v>
      </c>
      <c r="C109" s="44">
        <v>38606.400000000001</v>
      </c>
      <c r="D109" s="48">
        <v>31258.6</v>
      </c>
      <c r="E109" s="10" t="s">
        <v>565</v>
      </c>
      <c r="F109" s="10" t="s">
        <v>568</v>
      </c>
      <c r="H109" s="44"/>
      <c r="I109" s="48"/>
    </row>
    <row r="110" spans="1:9" x14ac:dyDescent="0.3">
      <c r="A110" s="3">
        <v>107</v>
      </c>
      <c r="B110" s="19" t="s">
        <v>685</v>
      </c>
      <c r="C110" s="44">
        <v>38606.400000000001</v>
      </c>
      <c r="D110" s="48">
        <v>31258.6</v>
      </c>
      <c r="E110" s="10" t="s">
        <v>565</v>
      </c>
      <c r="F110" s="10" t="s">
        <v>568</v>
      </c>
      <c r="H110" s="44"/>
      <c r="I110" s="48"/>
    </row>
    <row r="111" spans="1:9" x14ac:dyDescent="0.3">
      <c r="A111" s="3">
        <v>108</v>
      </c>
      <c r="B111" s="19" t="s">
        <v>685</v>
      </c>
      <c r="C111" s="44">
        <v>38606.400000000001</v>
      </c>
      <c r="D111" s="48">
        <v>31258.6</v>
      </c>
      <c r="E111" s="10" t="s">
        <v>565</v>
      </c>
      <c r="F111" s="10" t="s">
        <v>568</v>
      </c>
      <c r="H111" s="44"/>
      <c r="I111" s="48"/>
    </row>
    <row r="112" spans="1:9" x14ac:dyDescent="0.3">
      <c r="A112" s="3">
        <v>109</v>
      </c>
      <c r="B112" s="19" t="s">
        <v>685</v>
      </c>
      <c r="C112" s="44">
        <v>38606.400000000001</v>
      </c>
      <c r="D112" s="48">
        <v>31258.6</v>
      </c>
      <c r="E112" s="10" t="s">
        <v>565</v>
      </c>
      <c r="F112" s="10" t="s">
        <v>568</v>
      </c>
      <c r="H112" s="44"/>
      <c r="I112" s="48"/>
    </row>
    <row r="113" spans="1:9" x14ac:dyDescent="0.3">
      <c r="A113" s="3">
        <v>110</v>
      </c>
      <c r="B113" s="19" t="s">
        <v>685</v>
      </c>
      <c r="C113" s="44">
        <v>38606.400000000001</v>
      </c>
      <c r="D113" s="48">
        <v>31258.6</v>
      </c>
      <c r="E113" s="10" t="s">
        <v>565</v>
      </c>
      <c r="F113" s="10" t="s">
        <v>568</v>
      </c>
      <c r="H113" s="44"/>
      <c r="I113" s="48"/>
    </row>
    <row r="114" spans="1:9" x14ac:dyDescent="0.3">
      <c r="A114" s="3">
        <v>111</v>
      </c>
      <c r="B114" s="19" t="s">
        <v>685</v>
      </c>
      <c r="C114" s="44">
        <v>38606.400000000001</v>
      </c>
      <c r="D114" s="48">
        <v>31258.6</v>
      </c>
      <c r="E114" s="10" t="s">
        <v>565</v>
      </c>
      <c r="F114" s="10" t="s">
        <v>568</v>
      </c>
      <c r="H114" s="44"/>
      <c r="I114" s="48"/>
    </row>
    <row r="115" spans="1:9" x14ac:dyDescent="0.3">
      <c r="A115" s="3">
        <v>112</v>
      </c>
      <c r="B115" s="19" t="s">
        <v>685</v>
      </c>
      <c r="C115" s="45">
        <v>32805.9</v>
      </c>
      <c r="D115" s="48">
        <v>26882.7</v>
      </c>
      <c r="E115" s="10" t="s">
        <v>565</v>
      </c>
      <c r="F115" s="10" t="s">
        <v>568</v>
      </c>
      <c r="H115" s="45"/>
      <c r="I115" s="48"/>
    </row>
    <row r="116" spans="1:9" x14ac:dyDescent="0.3">
      <c r="A116" s="3">
        <v>113</v>
      </c>
      <c r="B116" s="19" t="s">
        <v>685</v>
      </c>
      <c r="C116" s="45">
        <v>21387.599999999999</v>
      </c>
      <c r="D116" s="48">
        <v>18095.64</v>
      </c>
      <c r="E116" s="10" t="s">
        <v>565</v>
      </c>
      <c r="F116" s="10" t="s">
        <v>568</v>
      </c>
      <c r="H116" s="45"/>
      <c r="I116" s="48"/>
    </row>
    <row r="117" spans="1:9" x14ac:dyDescent="0.3">
      <c r="A117" s="3">
        <v>114</v>
      </c>
      <c r="B117" s="19" t="s">
        <v>685</v>
      </c>
      <c r="C117" s="45">
        <v>11137.8</v>
      </c>
      <c r="D117" s="48">
        <v>10010.64</v>
      </c>
      <c r="E117" s="10" t="s">
        <v>565</v>
      </c>
      <c r="F117" s="10" t="s">
        <v>568</v>
      </c>
      <c r="H117" s="45"/>
      <c r="I117" s="48"/>
    </row>
    <row r="118" spans="1:9" x14ac:dyDescent="0.3">
      <c r="A118" s="3">
        <v>115</v>
      </c>
      <c r="B118" s="19" t="s">
        <v>685</v>
      </c>
      <c r="C118" s="45">
        <v>12754.2</v>
      </c>
      <c r="D118" s="48">
        <v>11306.34</v>
      </c>
      <c r="E118" s="10" t="s">
        <v>565</v>
      </c>
      <c r="F118" s="10" t="s">
        <v>568</v>
      </c>
      <c r="H118" s="45"/>
      <c r="I118" s="48"/>
    </row>
    <row r="119" spans="1:9" x14ac:dyDescent="0.3">
      <c r="A119" s="3">
        <v>116</v>
      </c>
      <c r="B119" s="19" t="s">
        <v>685</v>
      </c>
      <c r="C119" s="45">
        <v>11137.8</v>
      </c>
      <c r="D119" s="48">
        <v>10010.64</v>
      </c>
      <c r="E119" s="10" t="s">
        <v>565</v>
      </c>
      <c r="F119" s="10" t="s">
        <v>568</v>
      </c>
      <c r="H119" s="45"/>
      <c r="I119" s="48"/>
    </row>
    <row r="120" spans="1:9" x14ac:dyDescent="0.3">
      <c r="A120" s="3">
        <v>117</v>
      </c>
      <c r="B120" s="19" t="s">
        <v>685</v>
      </c>
      <c r="C120" s="45">
        <v>11137.8</v>
      </c>
      <c r="D120" s="48">
        <v>10010.64</v>
      </c>
      <c r="E120" s="10" t="s">
        <v>565</v>
      </c>
      <c r="F120" s="10" t="s">
        <v>568</v>
      </c>
      <c r="H120" s="45"/>
      <c r="I120" s="48"/>
    </row>
    <row r="121" spans="1:9" x14ac:dyDescent="0.3">
      <c r="A121" s="3">
        <v>118</v>
      </c>
      <c r="B121" s="19" t="s">
        <v>685</v>
      </c>
      <c r="C121" s="45">
        <v>11421</v>
      </c>
      <c r="D121" s="48">
        <v>10243.08</v>
      </c>
      <c r="E121" s="10" t="s">
        <v>565</v>
      </c>
      <c r="F121" s="10" t="s">
        <v>568</v>
      </c>
      <c r="H121" s="45"/>
      <c r="I121" s="48"/>
    </row>
    <row r="122" spans="1:9" x14ac:dyDescent="0.3">
      <c r="A122" s="3">
        <v>119</v>
      </c>
      <c r="B122" s="19" t="s">
        <v>685</v>
      </c>
      <c r="C122" s="45">
        <v>12754.5</v>
      </c>
      <c r="D122" s="48">
        <v>11306.58</v>
      </c>
      <c r="E122" s="10" t="s">
        <v>565</v>
      </c>
      <c r="F122" s="10" t="s">
        <v>568</v>
      </c>
      <c r="H122" s="45"/>
      <c r="I122" s="48"/>
    </row>
    <row r="123" spans="1:9" x14ac:dyDescent="0.3">
      <c r="A123" s="3">
        <v>120</v>
      </c>
      <c r="B123" s="19" t="s">
        <v>685</v>
      </c>
      <c r="C123" s="45">
        <v>11137.8</v>
      </c>
      <c r="D123" s="48">
        <v>10010.64</v>
      </c>
      <c r="E123" s="10" t="s">
        <v>565</v>
      </c>
      <c r="F123" s="10" t="s">
        <v>568</v>
      </c>
      <c r="H123" s="45"/>
      <c r="I123" s="48"/>
    </row>
    <row r="124" spans="1:9" x14ac:dyDescent="0.3">
      <c r="A124" s="3">
        <v>121</v>
      </c>
      <c r="B124" s="19" t="s">
        <v>685</v>
      </c>
      <c r="C124" s="45">
        <v>11137.8</v>
      </c>
      <c r="D124" s="48">
        <v>10010.64</v>
      </c>
      <c r="E124" s="10" t="s">
        <v>565</v>
      </c>
      <c r="F124" s="10" t="s">
        <v>568</v>
      </c>
      <c r="H124" s="45"/>
      <c r="I124" s="48"/>
    </row>
    <row r="125" spans="1:9" x14ac:dyDescent="0.3">
      <c r="A125" s="3">
        <v>122</v>
      </c>
      <c r="B125" s="19" t="s">
        <v>685</v>
      </c>
      <c r="C125" s="45">
        <v>11137.8</v>
      </c>
      <c r="D125" s="48">
        <v>10010.64</v>
      </c>
      <c r="E125" s="10" t="s">
        <v>565</v>
      </c>
      <c r="F125" s="10" t="s">
        <v>568</v>
      </c>
      <c r="H125" s="45"/>
      <c r="I125" s="48"/>
    </row>
    <row r="126" spans="1:9" x14ac:dyDescent="0.3">
      <c r="A126" s="3">
        <v>123</v>
      </c>
      <c r="B126" s="19" t="s">
        <v>685</v>
      </c>
      <c r="C126" s="45">
        <v>0</v>
      </c>
      <c r="D126" s="48">
        <v>0</v>
      </c>
      <c r="E126" s="10" t="s">
        <v>565</v>
      </c>
      <c r="F126" s="10" t="s">
        <v>568</v>
      </c>
      <c r="H126" s="45"/>
      <c r="I126" s="48"/>
    </row>
    <row r="127" spans="1:9" x14ac:dyDescent="0.3">
      <c r="A127" s="3">
        <v>124</v>
      </c>
      <c r="B127" s="19" t="s">
        <v>685</v>
      </c>
      <c r="C127" s="45">
        <v>12754.5</v>
      </c>
      <c r="D127" s="48">
        <v>11306.58</v>
      </c>
      <c r="E127" s="10" t="s">
        <v>565</v>
      </c>
      <c r="F127" s="10" t="s">
        <v>568</v>
      </c>
      <c r="H127" s="45"/>
      <c r="I127" s="48"/>
    </row>
    <row r="128" spans="1:9" x14ac:dyDescent="0.3">
      <c r="A128" s="3">
        <v>125</v>
      </c>
      <c r="B128" s="19" t="s">
        <v>685</v>
      </c>
      <c r="C128" s="44">
        <v>8359.5</v>
      </c>
      <c r="D128" s="44">
        <v>7692.64</v>
      </c>
      <c r="E128" s="10" t="s">
        <v>565</v>
      </c>
      <c r="F128" s="10" t="s">
        <v>568</v>
      </c>
      <c r="H128" s="44"/>
      <c r="I128" s="44"/>
    </row>
    <row r="129" spans="1:9" x14ac:dyDescent="0.3">
      <c r="A129" s="3">
        <v>126</v>
      </c>
      <c r="B129" s="19" t="s">
        <v>685</v>
      </c>
      <c r="C129" s="45">
        <v>11137.8</v>
      </c>
      <c r="D129" s="48">
        <v>10010.64</v>
      </c>
      <c r="E129" s="10" t="s">
        <v>565</v>
      </c>
      <c r="F129" s="10" t="s">
        <v>568</v>
      </c>
      <c r="H129" s="45"/>
      <c r="I129" s="48"/>
    </row>
    <row r="130" spans="1:9" x14ac:dyDescent="0.3">
      <c r="A130" s="3">
        <v>127</v>
      </c>
      <c r="B130" s="19" t="s">
        <v>685</v>
      </c>
      <c r="C130" s="45">
        <v>12754.5</v>
      </c>
      <c r="D130" s="48">
        <v>11306.58</v>
      </c>
      <c r="E130" s="10" t="s">
        <v>565</v>
      </c>
      <c r="F130" s="10" t="s">
        <v>568</v>
      </c>
      <c r="H130" s="45"/>
      <c r="I130" s="48"/>
    </row>
    <row r="131" spans="1:9" x14ac:dyDescent="0.3">
      <c r="A131" s="3">
        <v>128</v>
      </c>
      <c r="B131" s="19" t="s">
        <v>685</v>
      </c>
      <c r="C131" s="45">
        <v>11137.8</v>
      </c>
      <c r="D131" s="48">
        <v>10010.64</v>
      </c>
      <c r="E131" s="10" t="s">
        <v>565</v>
      </c>
      <c r="F131" s="10" t="s">
        <v>568</v>
      </c>
      <c r="H131" s="45"/>
      <c r="I131" s="48"/>
    </row>
    <row r="132" spans="1:9" x14ac:dyDescent="0.3">
      <c r="A132" s="3">
        <v>129</v>
      </c>
      <c r="B132" s="19" t="s">
        <v>685</v>
      </c>
      <c r="C132" s="45">
        <v>11137.8</v>
      </c>
      <c r="D132" s="48">
        <v>10010.64</v>
      </c>
      <c r="E132" s="10" t="s">
        <v>565</v>
      </c>
      <c r="F132" s="10" t="s">
        <v>568</v>
      </c>
      <c r="H132" s="45"/>
      <c r="I132" s="48"/>
    </row>
    <row r="133" spans="1:9" x14ac:dyDescent="0.3">
      <c r="A133" s="3">
        <v>130</v>
      </c>
      <c r="B133" s="19" t="s">
        <v>685</v>
      </c>
      <c r="C133" s="46">
        <v>4368.74</v>
      </c>
      <c r="D133" s="48">
        <v>4368.74</v>
      </c>
      <c r="E133" s="10" t="s">
        <v>565</v>
      </c>
      <c r="F133" s="10" t="s">
        <v>568</v>
      </c>
      <c r="H133" s="46"/>
      <c r="I133" s="48"/>
    </row>
    <row r="134" spans="1:9" x14ac:dyDescent="0.3">
      <c r="A134" s="3">
        <v>131</v>
      </c>
      <c r="B134" s="19" t="s">
        <v>685</v>
      </c>
      <c r="C134" s="44">
        <v>16044.6</v>
      </c>
      <c r="D134" s="44">
        <v>13893.9</v>
      </c>
      <c r="E134" s="10" t="s">
        <v>565</v>
      </c>
      <c r="F134" s="10" t="s">
        <v>568</v>
      </c>
      <c r="H134" s="44"/>
      <c r="I134" s="44"/>
    </row>
    <row r="135" spans="1:9" x14ac:dyDescent="0.3">
      <c r="A135" s="3">
        <v>132</v>
      </c>
      <c r="B135" s="19" t="s">
        <v>685</v>
      </c>
      <c r="C135" s="44">
        <v>7846.5</v>
      </c>
      <c r="D135" s="44">
        <v>7235.45</v>
      </c>
      <c r="E135" s="10" t="s">
        <v>565</v>
      </c>
      <c r="F135" s="10" t="s">
        <v>568</v>
      </c>
      <c r="H135" s="44"/>
      <c r="I135" s="44"/>
    </row>
    <row r="136" spans="1:9" x14ac:dyDescent="0.3">
      <c r="A136" s="3">
        <v>133</v>
      </c>
      <c r="B136" s="19" t="s">
        <v>685</v>
      </c>
      <c r="C136" s="47">
        <v>11137.8</v>
      </c>
      <c r="D136" s="44">
        <v>10010.64</v>
      </c>
      <c r="E136" s="10" t="s">
        <v>565</v>
      </c>
      <c r="F136" s="10" t="s">
        <v>568</v>
      </c>
      <c r="H136" s="47"/>
      <c r="I136" s="44"/>
    </row>
    <row r="137" spans="1:9" x14ac:dyDescent="0.3">
      <c r="A137" s="3">
        <v>134</v>
      </c>
      <c r="B137" s="19" t="s">
        <v>685</v>
      </c>
      <c r="C137" s="47">
        <v>11825.7</v>
      </c>
      <c r="D137" s="44">
        <v>10575.26</v>
      </c>
      <c r="E137" s="10" t="s">
        <v>565</v>
      </c>
      <c r="F137" s="10" t="s">
        <v>568</v>
      </c>
      <c r="H137" s="47"/>
      <c r="I137" s="44"/>
    </row>
    <row r="138" spans="1:9" x14ac:dyDescent="0.3">
      <c r="A138" s="3">
        <v>135</v>
      </c>
      <c r="B138" s="19" t="s">
        <v>685</v>
      </c>
      <c r="C138" s="44">
        <v>10726.5</v>
      </c>
      <c r="D138" s="44">
        <v>9673.0400000000009</v>
      </c>
      <c r="E138" s="10" t="s">
        <v>565</v>
      </c>
      <c r="F138" s="10" t="s">
        <v>568</v>
      </c>
      <c r="H138" s="44"/>
      <c r="I138" s="44"/>
    </row>
    <row r="139" spans="1:9" x14ac:dyDescent="0.3">
      <c r="A139" s="3">
        <v>136</v>
      </c>
      <c r="B139" s="19" t="s">
        <v>685</v>
      </c>
      <c r="C139" s="44">
        <v>7946.1</v>
      </c>
      <c r="D139" s="44">
        <v>7324.22</v>
      </c>
      <c r="E139" s="10" t="s">
        <v>565</v>
      </c>
      <c r="F139" s="10" t="s">
        <v>568</v>
      </c>
      <c r="H139" s="44"/>
      <c r="I139" s="44"/>
    </row>
    <row r="140" spans="1:9" x14ac:dyDescent="0.3">
      <c r="A140" s="3">
        <v>137</v>
      </c>
      <c r="B140" s="19" t="s">
        <v>685</v>
      </c>
      <c r="C140" s="47">
        <v>4368.74</v>
      </c>
      <c r="D140" s="44">
        <v>4368.74</v>
      </c>
      <c r="E140" s="10" t="s">
        <v>565</v>
      </c>
      <c r="F140" s="10" t="s">
        <v>568</v>
      </c>
      <c r="H140" s="47"/>
      <c r="I140" s="44"/>
    </row>
    <row r="141" spans="1:9" x14ac:dyDescent="0.3">
      <c r="A141" s="3">
        <v>138</v>
      </c>
      <c r="B141" s="19" t="s">
        <v>685</v>
      </c>
      <c r="C141" s="47">
        <v>4368.74</v>
      </c>
      <c r="D141" s="44">
        <v>4368.74</v>
      </c>
      <c r="E141" s="10" t="s">
        <v>565</v>
      </c>
      <c r="F141" s="10" t="s">
        <v>568</v>
      </c>
      <c r="H141" s="47"/>
      <c r="I141" s="44"/>
    </row>
    <row r="142" spans="1:9" x14ac:dyDescent="0.3">
      <c r="A142" s="3">
        <v>139</v>
      </c>
      <c r="B142" s="19" t="s">
        <v>685</v>
      </c>
      <c r="C142" s="47">
        <v>4368.74</v>
      </c>
      <c r="D142" s="44">
        <v>4368.74</v>
      </c>
      <c r="E142" s="10" t="s">
        <v>565</v>
      </c>
      <c r="F142" s="10" t="s">
        <v>568</v>
      </c>
      <c r="H142" s="47"/>
      <c r="I142" s="44"/>
    </row>
    <row r="143" spans="1:9" x14ac:dyDescent="0.3">
      <c r="A143" s="3">
        <v>140</v>
      </c>
      <c r="B143" s="19" t="s">
        <v>685</v>
      </c>
      <c r="C143" s="47">
        <v>20641.8</v>
      </c>
      <c r="D143" s="44">
        <v>17509.14</v>
      </c>
      <c r="E143" s="10" t="s">
        <v>565</v>
      </c>
      <c r="F143" s="10" t="s">
        <v>568</v>
      </c>
      <c r="H143" s="47"/>
      <c r="I143" s="44"/>
    </row>
    <row r="144" spans="1:9" x14ac:dyDescent="0.3">
      <c r="A144" s="3">
        <v>141</v>
      </c>
      <c r="B144" s="19" t="s">
        <v>685</v>
      </c>
      <c r="C144" s="44">
        <v>19659</v>
      </c>
      <c r="D144" s="44">
        <v>16736.28</v>
      </c>
      <c r="E144" s="10" t="s">
        <v>565</v>
      </c>
      <c r="F144" s="10" t="s">
        <v>568</v>
      </c>
      <c r="H144" s="44"/>
      <c r="I144" s="44"/>
    </row>
    <row r="145" spans="1:9" x14ac:dyDescent="0.3">
      <c r="A145" s="3">
        <v>142</v>
      </c>
      <c r="B145" s="19" t="s">
        <v>685</v>
      </c>
      <c r="C145" s="44">
        <v>9980.4</v>
      </c>
      <c r="D145" s="44">
        <v>9060.64</v>
      </c>
      <c r="E145" s="10" t="s">
        <v>565</v>
      </c>
      <c r="F145" s="10" t="s">
        <v>568</v>
      </c>
      <c r="H145" s="44"/>
      <c r="I145" s="44"/>
    </row>
    <row r="146" spans="1:9" x14ac:dyDescent="0.3">
      <c r="A146" s="3">
        <v>143</v>
      </c>
      <c r="B146" s="19" t="s">
        <v>685</v>
      </c>
      <c r="C146" s="44">
        <v>21265.98</v>
      </c>
      <c r="D146" s="44">
        <v>18000</v>
      </c>
      <c r="E146" s="10" t="s">
        <v>565</v>
      </c>
      <c r="F146" s="10" t="s">
        <v>568</v>
      </c>
      <c r="H146" s="44"/>
      <c r="I146" s="44"/>
    </row>
    <row r="147" spans="1:9" x14ac:dyDescent="0.3">
      <c r="A147" s="3">
        <v>144</v>
      </c>
      <c r="B147" s="19" t="s">
        <v>685</v>
      </c>
      <c r="C147" s="44">
        <v>8162.4</v>
      </c>
      <c r="D147" s="44">
        <v>7517</v>
      </c>
      <c r="E147" s="10" t="s">
        <v>565</v>
      </c>
      <c r="F147" s="10" t="s">
        <v>568</v>
      </c>
      <c r="H147" s="44"/>
      <c r="I147" s="44"/>
    </row>
    <row r="148" spans="1:9" x14ac:dyDescent="0.3">
      <c r="A148" s="3">
        <v>145</v>
      </c>
      <c r="B148" s="19" t="s">
        <v>685</v>
      </c>
      <c r="C148" s="44">
        <v>8715.8799999999992</v>
      </c>
      <c r="D148" s="44">
        <v>8000</v>
      </c>
      <c r="E148" s="10" t="s">
        <v>565</v>
      </c>
      <c r="F148" s="10" t="s">
        <v>568</v>
      </c>
      <c r="H148" s="44"/>
      <c r="I148" s="44"/>
    </row>
    <row r="149" spans="1:9" x14ac:dyDescent="0.3">
      <c r="A149" s="3">
        <v>146</v>
      </c>
      <c r="B149" s="19" t="s">
        <v>685</v>
      </c>
      <c r="C149" s="44">
        <v>7638.3</v>
      </c>
      <c r="D149" s="44">
        <v>7049.92</v>
      </c>
      <c r="E149" s="10" t="s">
        <v>565</v>
      </c>
      <c r="F149" s="10" t="s">
        <v>568</v>
      </c>
      <c r="H149" s="44"/>
      <c r="I149" s="44"/>
    </row>
    <row r="150" spans="1:9" x14ac:dyDescent="0.3">
      <c r="A150" s="3">
        <v>147</v>
      </c>
      <c r="B150" s="19" t="s">
        <v>685</v>
      </c>
      <c r="C150" s="44">
        <v>16784.400000000001</v>
      </c>
      <c r="D150" s="44">
        <v>14475.68</v>
      </c>
      <c r="E150" s="10" t="s">
        <v>565</v>
      </c>
      <c r="F150" s="10" t="s">
        <v>568</v>
      </c>
      <c r="H150" s="44"/>
      <c r="I150" s="44"/>
    </row>
    <row r="151" spans="1:9" x14ac:dyDescent="0.3">
      <c r="A151" s="3">
        <v>148</v>
      </c>
      <c r="B151" s="19" t="s">
        <v>685</v>
      </c>
      <c r="C151" s="44">
        <v>15549.5</v>
      </c>
      <c r="D151" s="44">
        <v>14290.96</v>
      </c>
      <c r="E151" s="10" t="s">
        <v>565</v>
      </c>
      <c r="F151" s="10" t="s">
        <v>568</v>
      </c>
      <c r="H151" s="44"/>
      <c r="I151" s="44"/>
    </row>
    <row r="152" spans="1:9" x14ac:dyDescent="0.3">
      <c r="A152" s="3">
        <v>149</v>
      </c>
      <c r="B152" s="19" t="s">
        <v>685</v>
      </c>
      <c r="C152" s="44">
        <v>12648.6</v>
      </c>
      <c r="D152" s="44">
        <v>11223.3</v>
      </c>
      <c r="E152" s="10" t="s">
        <v>565</v>
      </c>
      <c r="F152" s="10" t="s">
        <v>568</v>
      </c>
      <c r="H152" s="44"/>
      <c r="I152" s="44"/>
    </row>
    <row r="153" spans="1:9" x14ac:dyDescent="0.3">
      <c r="A153" s="3">
        <v>150</v>
      </c>
      <c r="B153" s="19" t="s">
        <v>685</v>
      </c>
      <c r="C153" s="44">
        <v>20072.400000000001</v>
      </c>
      <c r="D153" s="44">
        <v>17061.38</v>
      </c>
      <c r="E153" s="10" t="s">
        <v>565</v>
      </c>
      <c r="F153" s="10" t="s">
        <v>568</v>
      </c>
      <c r="H153" s="44"/>
      <c r="I153" s="44"/>
    </row>
    <row r="154" spans="1:9" x14ac:dyDescent="0.3">
      <c r="A154" s="3">
        <v>151</v>
      </c>
      <c r="B154" s="19" t="s">
        <v>685</v>
      </c>
      <c r="C154" s="44">
        <v>20072.099999999999</v>
      </c>
      <c r="D154" s="44">
        <v>17061.14</v>
      </c>
      <c r="E154" s="10" t="s">
        <v>565</v>
      </c>
      <c r="F154" s="10" t="s">
        <v>568</v>
      </c>
      <c r="H154" s="44"/>
      <c r="I154" s="44"/>
    </row>
    <row r="155" spans="1:9" x14ac:dyDescent="0.3">
      <c r="A155" s="3">
        <v>152</v>
      </c>
      <c r="B155" s="19" t="s">
        <v>685</v>
      </c>
      <c r="C155" s="44">
        <v>24999.599999999999</v>
      </c>
      <c r="D155" s="44">
        <v>20912.439999999999</v>
      </c>
      <c r="E155" s="10" t="s">
        <v>565</v>
      </c>
      <c r="F155" s="10" t="s">
        <v>568</v>
      </c>
      <c r="H155" s="44"/>
      <c r="I155" s="44"/>
    </row>
    <row r="156" spans="1:9" x14ac:dyDescent="0.3">
      <c r="A156" s="3">
        <v>153</v>
      </c>
      <c r="B156" s="19" t="s">
        <v>685</v>
      </c>
      <c r="C156" s="44">
        <v>0</v>
      </c>
      <c r="D156" s="44">
        <v>0</v>
      </c>
      <c r="E156" s="10" t="s">
        <v>565</v>
      </c>
      <c r="F156" s="10" t="s">
        <v>568</v>
      </c>
      <c r="H156" s="44"/>
      <c r="I156" s="44"/>
    </row>
    <row r="157" spans="1:9" x14ac:dyDescent="0.3">
      <c r="A157" s="3">
        <v>154</v>
      </c>
      <c r="B157" s="19" t="s">
        <v>685</v>
      </c>
      <c r="C157" s="44">
        <v>10106.4</v>
      </c>
      <c r="D157" s="44">
        <v>9164.06</v>
      </c>
      <c r="E157" s="10" t="s">
        <v>565</v>
      </c>
      <c r="F157" s="10" t="s">
        <v>568</v>
      </c>
      <c r="H157" s="44"/>
      <c r="I157" s="44"/>
    </row>
    <row r="158" spans="1:9" x14ac:dyDescent="0.3">
      <c r="A158" s="3">
        <v>155</v>
      </c>
      <c r="B158" s="19" t="s">
        <v>685</v>
      </c>
      <c r="C158" s="44">
        <v>9609.2999999999993</v>
      </c>
      <c r="D158" s="44">
        <v>8750.48</v>
      </c>
      <c r="E158" s="10" t="s">
        <v>565</v>
      </c>
      <c r="F158" s="10" t="s">
        <v>568</v>
      </c>
      <c r="H158" s="44"/>
      <c r="I158" s="44"/>
    </row>
    <row r="159" spans="1:9" x14ac:dyDescent="0.3">
      <c r="A159" s="3">
        <v>156</v>
      </c>
      <c r="B159" s="19" t="s">
        <v>685</v>
      </c>
      <c r="C159" s="44">
        <v>17806.5</v>
      </c>
      <c r="D159" s="44">
        <v>15279.46</v>
      </c>
      <c r="E159" s="10" t="s">
        <v>565</v>
      </c>
      <c r="F159" s="10" t="s">
        <v>568</v>
      </c>
      <c r="H159" s="44"/>
      <c r="I159" s="44"/>
    </row>
    <row r="160" spans="1:9" x14ac:dyDescent="0.3">
      <c r="A160" s="3">
        <v>157</v>
      </c>
      <c r="B160" s="19" t="s">
        <v>685</v>
      </c>
      <c r="C160" s="44">
        <v>13811.7</v>
      </c>
      <c r="D160" s="44">
        <v>12137.96</v>
      </c>
      <c r="E160" s="10" t="s">
        <v>565</v>
      </c>
      <c r="F160" s="10" t="s">
        <v>568</v>
      </c>
      <c r="H160" s="44"/>
      <c r="I160" s="44"/>
    </row>
    <row r="161" spans="1:9" x14ac:dyDescent="0.3">
      <c r="A161" s="3">
        <v>158</v>
      </c>
      <c r="B161" s="19" t="s">
        <v>685</v>
      </c>
      <c r="C161" s="44">
        <v>16301.4</v>
      </c>
      <c r="D161" s="44">
        <v>14095.86</v>
      </c>
      <c r="E161" s="10" t="s">
        <v>565</v>
      </c>
      <c r="F161" s="10" t="s">
        <v>568</v>
      </c>
      <c r="H161" s="44"/>
      <c r="I161" s="44"/>
    </row>
    <row r="162" spans="1:9" x14ac:dyDescent="0.3">
      <c r="A162" s="3">
        <v>159</v>
      </c>
      <c r="B162" s="19" t="s">
        <v>685</v>
      </c>
      <c r="C162" s="44">
        <v>16301.4</v>
      </c>
      <c r="D162" s="44">
        <v>14095.86</v>
      </c>
      <c r="E162" s="10" t="s">
        <v>565</v>
      </c>
      <c r="F162" s="10" t="s">
        <v>568</v>
      </c>
      <c r="H162" s="44"/>
      <c r="I162" s="44"/>
    </row>
    <row r="163" spans="1:9" x14ac:dyDescent="0.3">
      <c r="A163" s="3">
        <v>160</v>
      </c>
      <c r="B163" s="19" t="s">
        <v>685</v>
      </c>
      <c r="C163" s="44">
        <v>16301.4</v>
      </c>
      <c r="D163" s="44">
        <v>14095.86</v>
      </c>
      <c r="E163" s="10" t="s">
        <v>565</v>
      </c>
      <c r="F163" s="10" t="s">
        <v>568</v>
      </c>
      <c r="H163" s="44"/>
      <c r="I163" s="44"/>
    </row>
    <row r="164" spans="1:9" x14ac:dyDescent="0.3">
      <c r="A164" s="3">
        <v>161</v>
      </c>
      <c r="B164" s="19" t="s">
        <v>685</v>
      </c>
      <c r="C164" s="44">
        <v>11695.5</v>
      </c>
      <c r="D164" s="44">
        <v>10468.4</v>
      </c>
      <c r="E164" s="10" t="s">
        <v>565</v>
      </c>
      <c r="F164" s="10" t="s">
        <v>568</v>
      </c>
      <c r="H164" s="44"/>
      <c r="I164" s="44"/>
    </row>
    <row r="165" spans="1:9" x14ac:dyDescent="0.3">
      <c r="A165" s="3">
        <v>162</v>
      </c>
      <c r="B165" s="19" t="s">
        <v>685</v>
      </c>
      <c r="C165" s="44">
        <v>8694</v>
      </c>
      <c r="D165" s="44">
        <v>7574.68</v>
      </c>
      <c r="E165" s="10" t="s">
        <v>565</v>
      </c>
      <c r="F165" s="10" t="s">
        <v>568</v>
      </c>
      <c r="H165" s="44"/>
      <c r="I165" s="44"/>
    </row>
    <row r="166" spans="1:9" x14ac:dyDescent="0.3">
      <c r="A166" s="3">
        <v>163</v>
      </c>
      <c r="B166" s="19" t="s">
        <v>685</v>
      </c>
      <c r="C166" s="44">
        <v>8694.2999999999993</v>
      </c>
      <c r="D166" s="44">
        <v>7574.92</v>
      </c>
      <c r="E166" s="10" t="s">
        <v>565</v>
      </c>
      <c r="F166" s="10" t="s">
        <v>568</v>
      </c>
      <c r="H166" s="44"/>
      <c r="I166" s="44"/>
    </row>
    <row r="167" spans="1:9" x14ac:dyDescent="0.3">
      <c r="A167" s="3">
        <v>164</v>
      </c>
      <c r="B167" s="19" t="s">
        <v>685</v>
      </c>
      <c r="C167" s="44">
        <v>10697.4</v>
      </c>
      <c r="D167" s="44">
        <v>9176.2199999999993</v>
      </c>
      <c r="E167" s="10" t="s">
        <v>565</v>
      </c>
      <c r="F167" s="10" t="s">
        <v>568</v>
      </c>
      <c r="H167" s="44"/>
      <c r="I167" s="44"/>
    </row>
    <row r="168" spans="1:9" x14ac:dyDescent="0.3">
      <c r="A168" s="3">
        <v>165</v>
      </c>
      <c r="B168" s="19" t="s">
        <v>685</v>
      </c>
      <c r="C168" s="44">
        <v>9780.6</v>
      </c>
      <c r="D168" s="44">
        <v>8894.36</v>
      </c>
      <c r="E168" s="10" t="s">
        <v>565</v>
      </c>
      <c r="F168" s="10" t="s">
        <v>568</v>
      </c>
      <c r="H168" s="44"/>
      <c r="I168" s="44"/>
    </row>
    <row r="169" spans="1:9" x14ac:dyDescent="0.3">
      <c r="A169" s="3">
        <v>166</v>
      </c>
      <c r="B169" s="19" t="s">
        <v>685</v>
      </c>
      <c r="C169" s="44">
        <v>10697.4</v>
      </c>
      <c r="D169" s="44">
        <v>9649.16</v>
      </c>
      <c r="E169" s="10" t="s">
        <v>565</v>
      </c>
      <c r="F169" s="10" t="s">
        <v>568</v>
      </c>
      <c r="H169" s="44"/>
      <c r="I169" s="44"/>
    </row>
    <row r="170" spans="1:9" x14ac:dyDescent="0.3">
      <c r="A170" s="3">
        <v>167</v>
      </c>
      <c r="B170" s="19" t="s">
        <v>685</v>
      </c>
      <c r="C170" s="44">
        <v>10697.4</v>
      </c>
      <c r="D170" s="44">
        <v>9649.16</v>
      </c>
      <c r="E170" s="10" t="s">
        <v>565</v>
      </c>
      <c r="F170" s="10" t="s">
        <v>568</v>
      </c>
      <c r="H170" s="44"/>
      <c r="I170" s="44"/>
    </row>
    <row r="171" spans="1:9" x14ac:dyDescent="0.3">
      <c r="A171" s="3">
        <v>168</v>
      </c>
      <c r="B171" s="19" t="s">
        <v>685</v>
      </c>
      <c r="C171" s="44">
        <v>9780.9</v>
      </c>
      <c r="D171" s="44">
        <v>8894.6200000000008</v>
      </c>
      <c r="E171" s="10" t="s">
        <v>565</v>
      </c>
      <c r="F171" s="10" t="s">
        <v>568</v>
      </c>
      <c r="H171" s="44"/>
      <c r="I171" s="44"/>
    </row>
    <row r="172" spans="1:9" x14ac:dyDescent="0.3">
      <c r="A172" s="3">
        <v>169</v>
      </c>
      <c r="B172" s="19" t="s">
        <v>685</v>
      </c>
      <c r="C172" s="44">
        <v>9780.9</v>
      </c>
      <c r="D172" s="44">
        <v>8894.6200000000008</v>
      </c>
      <c r="E172" s="10" t="s">
        <v>565</v>
      </c>
      <c r="F172" s="10" t="s">
        <v>568</v>
      </c>
      <c r="H172" s="44"/>
      <c r="I172" s="44"/>
    </row>
    <row r="173" spans="1:9" x14ac:dyDescent="0.3">
      <c r="A173" s="3">
        <v>170</v>
      </c>
      <c r="B173" s="19" t="s">
        <v>685</v>
      </c>
      <c r="C173" s="44">
        <v>9780.9</v>
      </c>
      <c r="D173" s="44">
        <v>8894.6200000000008</v>
      </c>
      <c r="E173" s="10" t="s">
        <v>565</v>
      </c>
      <c r="F173" s="10" t="s">
        <v>568</v>
      </c>
      <c r="H173" s="44"/>
      <c r="I173" s="44"/>
    </row>
    <row r="174" spans="1:9" x14ac:dyDescent="0.3">
      <c r="A174" s="3">
        <v>171</v>
      </c>
      <c r="B174" s="19" t="s">
        <v>685</v>
      </c>
      <c r="C174" s="44">
        <v>9780.6</v>
      </c>
      <c r="D174" s="44">
        <v>8894.36</v>
      </c>
      <c r="E174" s="10" t="s">
        <v>565</v>
      </c>
      <c r="F174" s="10" t="s">
        <v>568</v>
      </c>
      <c r="H174" s="44"/>
      <c r="I174" s="44"/>
    </row>
    <row r="175" spans="1:9" x14ac:dyDescent="0.3">
      <c r="A175" s="3">
        <v>172</v>
      </c>
      <c r="B175" s="19" t="s">
        <v>685</v>
      </c>
      <c r="C175" s="44">
        <v>9780.9</v>
      </c>
      <c r="D175" s="44">
        <v>8894.6200000000008</v>
      </c>
      <c r="E175" s="10" t="s">
        <v>565</v>
      </c>
      <c r="F175" s="10" t="s">
        <v>568</v>
      </c>
      <c r="H175" s="44"/>
      <c r="I175" s="44"/>
    </row>
    <row r="176" spans="1:9" x14ac:dyDescent="0.3">
      <c r="A176" s="3">
        <v>173</v>
      </c>
      <c r="B176" s="19" t="s">
        <v>685</v>
      </c>
      <c r="C176" s="44">
        <v>10697.4</v>
      </c>
      <c r="D176" s="44">
        <v>9649.16</v>
      </c>
      <c r="E176" s="10" t="s">
        <v>565</v>
      </c>
      <c r="F176" s="10" t="s">
        <v>568</v>
      </c>
      <c r="H176" s="44"/>
      <c r="I176" s="44"/>
    </row>
    <row r="177" spans="1:9" x14ac:dyDescent="0.3">
      <c r="A177" s="3">
        <v>174</v>
      </c>
      <c r="B177" s="19" t="s">
        <v>685</v>
      </c>
      <c r="C177" s="44">
        <v>10697.4</v>
      </c>
      <c r="D177" s="44">
        <v>9649.16</v>
      </c>
      <c r="E177" s="10" t="s">
        <v>565</v>
      </c>
      <c r="F177" s="10" t="s">
        <v>568</v>
      </c>
      <c r="H177" s="44"/>
      <c r="I177" s="44"/>
    </row>
    <row r="178" spans="1:9" x14ac:dyDescent="0.3">
      <c r="A178" s="3">
        <v>175</v>
      </c>
      <c r="B178" s="19" t="s">
        <v>685</v>
      </c>
      <c r="C178" s="44">
        <v>8694</v>
      </c>
      <c r="D178" s="44">
        <v>7574.68</v>
      </c>
      <c r="E178" s="10" t="s">
        <v>565</v>
      </c>
      <c r="F178" s="10" t="s">
        <v>568</v>
      </c>
      <c r="H178" s="44"/>
      <c r="I178" s="44"/>
    </row>
    <row r="179" spans="1:9" x14ac:dyDescent="0.3">
      <c r="A179" s="3">
        <v>176</v>
      </c>
      <c r="B179" s="19" t="s">
        <v>685</v>
      </c>
      <c r="C179" s="44">
        <v>9780.6</v>
      </c>
      <c r="D179" s="44">
        <v>8894.36</v>
      </c>
      <c r="E179" s="10" t="s">
        <v>565</v>
      </c>
      <c r="F179" s="10" t="s">
        <v>568</v>
      </c>
      <c r="H179" s="44"/>
      <c r="I179" s="44"/>
    </row>
    <row r="180" spans="1:9" x14ac:dyDescent="0.3">
      <c r="A180" s="3">
        <v>177</v>
      </c>
      <c r="B180" s="19" t="s">
        <v>685</v>
      </c>
      <c r="C180" s="44">
        <v>8694</v>
      </c>
      <c r="D180" s="44">
        <v>7981.62</v>
      </c>
      <c r="E180" s="10" t="s">
        <v>565</v>
      </c>
      <c r="F180" s="10" t="s">
        <v>568</v>
      </c>
      <c r="H180" s="44"/>
      <c r="I180" s="44"/>
    </row>
    <row r="181" spans="1:9" x14ac:dyDescent="0.3">
      <c r="A181" s="3">
        <v>178</v>
      </c>
      <c r="B181" s="19" t="s">
        <v>685</v>
      </c>
      <c r="C181" s="44">
        <v>9780.0300000000007</v>
      </c>
      <c r="D181" s="44">
        <v>8894.1200000000008</v>
      </c>
      <c r="E181" s="10" t="s">
        <v>565</v>
      </c>
      <c r="F181" s="10" t="s">
        <v>568</v>
      </c>
      <c r="H181" s="44"/>
      <c r="I181" s="44"/>
    </row>
    <row r="182" spans="1:9" x14ac:dyDescent="0.3">
      <c r="A182" s="3">
        <v>179</v>
      </c>
      <c r="B182" s="19" t="s">
        <v>685</v>
      </c>
      <c r="C182" s="44">
        <v>9780.2999999999993</v>
      </c>
      <c r="D182" s="44">
        <v>8455.02</v>
      </c>
      <c r="E182" s="10" t="s">
        <v>565</v>
      </c>
      <c r="F182" s="10" t="s">
        <v>568</v>
      </c>
      <c r="H182" s="44"/>
      <c r="I182" s="44"/>
    </row>
    <row r="183" spans="1:9" x14ac:dyDescent="0.3">
      <c r="A183" s="3">
        <v>180</v>
      </c>
      <c r="B183" s="19" t="s">
        <v>685</v>
      </c>
      <c r="C183" s="44">
        <v>9780.2999999999993</v>
      </c>
      <c r="D183" s="44">
        <v>8894.1200000000008</v>
      </c>
      <c r="E183" s="10" t="s">
        <v>565</v>
      </c>
      <c r="F183" s="10" t="s">
        <v>568</v>
      </c>
      <c r="H183" s="44"/>
      <c r="I183" s="44"/>
    </row>
    <row r="184" spans="1:9" x14ac:dyDescent="0.3">
      <c r="A184" s="3">
        <v>181</v>
      </c>
      <c r="B184" s="19" t="s">
        <v>685</v>
      </c>
      <c r="C184" s="44">
        <v>9780.2999999999993</v>
      </c>
      <c r="D184" s="44">
        <v>8894.1200000000008</v>
      </c>
      <c r="E184" s="10" t="s">
        <v>565</v>
      </c>
      <c r="F184" s="10" t="s">
        <v>568</v>
      </c>
      <c r="H184" s="44"/>
      <c r="I184" s="44"/>
    </row>
    <row r="185" spans="1:9" x14ac:dyDescent="0.3">
      <c r="A185" s="3">
        <v>182</v>
      </c>
      <c r="B185" s="19" t="s">
        <v>685</v>
      </c>
      <c r="C185" s="44">
        <v>8694</v>
      </c>
      <c r="D185" s="44">
        <v>7574.68</v>
      </c>
      <c r="E185" s="10" t="s">
        <v>565</v>
      </c>
      <c r="F185" s="10" t="s">
        <v>568</v>
      </c>
      <c r="H185" s="44"/>
      <c r="I185" s="44"/>
    </row>
    <row r="186" spans="1:9" x14ac:dyDescent="0.3">
      <c r="A186" s="3">
        <v>183</v>
      </c>
      <c r="B186" s="19" t="s">
        <v>685</v>
      </c>
      <c r="C186" s="44">
        <v>8694</v>
      </c>
      <c r="D186" s="44">
        <v>7574.68</v>
      </c>
      <c r="E186" s="10" t="s">
        <v>565</v>
      </c>
      <c r="F186" s="10" t="s">
        <v>568</v>
      </c>
      <c r="H186" s="44"/>
      <c r="I186" s="44"/>
    </row>
    <row r="187" spans="1:9" x14ac:dyDescent="0.3">
      <c r="A187" s="3">
        <v>184</v>
      </c>
      <c r="B187" s="19" t="s">
        <v>685</v>
      </c>
      <c r="C187" s="44">
        <v>8694</v>
      </c>
      <c r="D187" s="44">
        <v>7981.62</v>
      </c>
      <c r="E187" s="10" t="s">
        <v>565</v>
      </c>
      <c r="F187" s="10" t="s">
        <v>568</v>
      </c>
      <c r="H187" s="44"/>
      <c r="I187" s="44"/>
    </row>
    <row r="188" spans="1:9" x14ac:dyDescent="0.3">
      <c r="A188" s="3">
        <v>185</v>
      </c>
      <c r="B188" s="19" t="s">
        <v>685</v>
      </c>
      <c r="C188" s="44">
        <v>9780.6</v>
      </c>
      <c r="D188" s="44">
        <v>8894.36</v>
      </c>
      <c r="E188" s="10" t="s">
        <v>565</v>
      </c>
      <c r="F188" s="10" t="s">
        <v>568</v>
      </c>
      <c r="H188" s="44"/>
      <c r="I188" s="44"/>
    </row>
    <row r="189" spans="1:9" x14ac:dyDescent="0.3">
      <c r="A189" s="3">
        <v>186</v>
      </c>
      <c r="B189" s="19" t="s">
        <v>685</v>
      </c>
      <c r="C189" s="44">
        <v>9780.6</v>
      </c>
      <c r="D189" s="44">
        <v>8894.36</v>
      </c>
      <c r="E189" s="10" t="s">
        <v>565</v>
      </c>
      <c r="F189" s="10" t="s">
        <v>568</v>
      </c>
      <c r="H189" s="44"/>
      <c r="I189" s="44"/>
    </row>
    <row r="190" spans="1:9" x14ac:dyDescent="0.3">
      <c r="A190" s="3">
        <v>187</v>
      </c>
      <c r="B190" s="19" t="s">
        <v>685</v>
      </c>
      <c r="C190" s="44">
        <v>8694</v>
      </c>
      <c r="D190" s="44">
        <v>7981.62</v>
      </c>
      <c r="E190" s="10" t="s">
        <v>565</v>
      </c>
      <c r="F190" s="10" t="s">
        <v>568</v>
      </c>
      <c r="H190" s="44"/>
      <c r="I190" s="44"/>
    </row>
    <row r="191" spans="1:9" x14ac:dyDescent="0.3">
      <c r="A191" s="3">
        <v>188</v>
      </c>
      <c r="B191" s="19" t="s">
        <v>685</v>
      </c>
      <c r="C191" s="44">
        <v>8694</v>
      </c>
      <c r="D191" s="44">
        <v>7981.62</v>
      </c>
      <c r="E191" s="10" t="s">
        <v>565</v>
      </c>
      <c r="F191" s="10" t="s">
        <v>568</v>
      </c>
      <c r="H191" s="44"/>
      <c r="I191" s="44"/>
    </row>
    <row r="192" spans="1:9" x14ac:dyDescent="0.3">
      <c r="A192" s="3">
        <v>189</v>
      </c>
      <c r="B192" s="19" t="s">
        <v>685</v>
      </c>
      <c r="C192" s="44">
        <v>10697.4</v>
      </c>
      <c r="D192" s="44">
        <v>9649.16</v>
      </c>
      <c r="E192" s="10" t="s">
        <v>565</v>
      </c>
      <c r="F192" s="10" t="s">
        <v>568</v>
      </c>
      <c r="H192" s="44"/>
      <c r="I192" s="44"/>
    </row>
    <row r="193" spans="1:9" x14ac:dyDescent="0.3">
      <c r="A193" s="3">
        <v>190</v>
      </c>
      <c r="B193" s="19" t="s">
        <v>685</v>
      </c>
      <c r="C193" s="44">
        <v>8694</v>
      </c>
      <c r="D193" s="44">
        <v>7981.62</v>
      </c>
      <c r="E193" s="18" t="s">
        <v>565</v>
      </c>
      <c r="F193" s="18" t="s">
        <v>568</v>
      </c>
      <c r="H193" s="44"/>
      <c r="I193" s="44"/>
    </row>
    <row r="194" spans="1:9" x14ac:dyDescent="0.3">
      <c r="A194" s="3">
        <v>191</v>
      </c>
      <c r="B194" s="19" t="s">
        <v>685</v>
      </c>
      <c r="C194" s="44">
        <v>8694</v>
      </c>
      <c r="D194" s="44">
        <v>7981.62</v>
      </c>
      <c r="E194" s="18" t="s">
        <v>565</v>
      </c>
      <c r="F194" s="18" t="s">
        <v>568</v>
      </c>
      <c r="H194" s="44"/>
      <c r="I194" s="44"/>
    </row>
    <row r="195" spans="1:9" x14ac:dyDescent="0.3">
      <c r="A195" s="3">
        <v>192</v>
      </c>
      <c r="B195" s="19" t="s">
        <v>685</v>
      </c>
      <c r="C195" s="44">
        <v>8694</v>
      </c>
      <c r="D195" s="44">
        <v>7981.62</v>
      </c>
      <c r="E195" s="18" t="s">
        <v>565</v>
      </c>
      <c r="F195" s="18" t="s">
        <v>568</v>
      </c>
      <c r="H195" s="44"/>
      <c r="I195" s="44"/>
    </row>
    <row r="196" spans="1:9" x14ac:dyDescent="0.3">
      <c r="A196" s="3">
        <v>193</v>
      </c>
      <c r="B196" s="19" t="s">
        <v>685</v>
      </c>
      <c r="C196" s="44">
        <v>8694</v>
      </c>
      <c r="D196" s="44">
        <v>7981.62</v>
      </c>
      <c r="E196" s="18" t="s">
        <v>565</v>
      </c>
      <c r="F196" s="18" t="s">
        <v>568</v>
      </c>
      <c r="H196" s="44"/>
      <c r="I196" s="44"/>
    </row>
    <row r="197" spans="1:9" x14ac:dyDescent="0.3">
      <c r="A197" s="3">
        <v>194</v>
      </c>
      <c r="B197" s="19" t="s">
        <v>685</v>
      </c>
      <c r="C197" s="44">
        <v>8694</v>
      </c>
      <c r="D197" s="44">
        <v>7981.62</v>
      </c>
      <c r="E197" s="18" t="s">
        <v>565</v>
      </c>
      <c r="F197" s="18" t="s">
        <v>568</v>
      </c>
      <c r="H197" s="44"/>
      <c r="I197" s="44"/>
    </row>
    <row r="198" spans="1:9" x14ac:dyDescent="0.3">
      <c r="A198" s="3">
        <v>195</v>
      </c>
      <c r="B198" s="19" t="s">
        <v>685</v>
      </c>
      <c r="C198" s="44">
        <v>8694</v>
      </c>
      <c r="D198" s="44">
        <v>7981.62</v>
      </c>
      <c r="E198" s="18" t="s">
        <v>565</v>
      </c>
      <c r="F198" s="18" t="s">
        <v>568</v>
      </c>
      <c r="H198" s="44"/>
      <c r="I198" s="44"/>
    </row>
    <row r="199" spans="1:9" x14ac:dyDescent="0.3">
      <c r="A199" s="3">
        <v>196</v>
      </c>
      <c r="B199" s="19" t="s">
        <v>685</v>
      </c>
      <c r="C199" s="44">
        <v>9780.9</v>
      </c>
      <c r="D199" s="44">
        <v>8894.6200000000008</v>
      </c>
      <c r="E199" s="18" t="s">
        <v>565</v>
      </c>
      <c r="F199" s="18" t="s">
        <v>568</v>
      </c>
      <c r="H199" s="44"/>
      <c r="I199" s="44"/>
    </row>
    <row r="200" spans="1:9" x14ac:dyDescent="0.3">
      <c r="A200" s="3">
        <v>197</v>
      </c>
      <c r="B200" s="25" t="s">
        <v>685</v>
      </c>
      <c r="C200" s="44">
        <v>10697.4</v>
      </c>
      <c r="D200" s="44">
        <v>9649.16</v>
      </c>
      <c r="E200" s="25" t="s">
        <v>565</v>
      </c>
      <c r="F200" s="25" t="s">
        <v>568</v>
      </c>
      <c r="H200" s="44"/>
      <c r="I200" s="44"/>
    </row>
    <row r="201" spans="1:9" x14ac:dyDescent="0.3">
      <c r="A201" s="4">
        <v>198</v>
      </c>
      <c r="B201" s="27" t="s">
        <v>685</v>
      </c>
      <c r="C201" s="44">
        <v>9780.9</v>
      </c>
      <c r="D201" s="44">
        <v>8681.84</v>
      </c>
      <c r="E201" s="27" t="s">
        <v>565</v>
      </c>
      <c r="F201" s="27" t="s">
        <v>568</v>
      </c>
      <c r="H201" s="44"/>
      <c r="I201" s="44"/>
    </row>
    <row r="202" spans="1:9" x14ac:dyDescent="0.3">
      <c r="A202" s="4">
        <v>199</v>
      </c>
      <c r="B202" s="27" t="s">
        <v>685</v>
      </c>
      <c r="C202" s="44">
        <v>7491.3</v>
      </c>
      <c r="D202" s="44">
        <v>6198.9</v>
      </c>
      <c r="E202" s="27" t="s">
        <v>565</v>
      </c>
      <c r="F202" s="27" t="s">
        <v>568</v>
      </c>
      <c r="H202" s="44"/>
      <c r="I202" s="44"/>
    </row>
    <row r="203" spans="1:9" x14ac:dyDescent="0.3">
      <c r="A203" s="4">
        <v>200</v>
      </c>
      <c r="B203" s="27" t="s">
        <v>685</v>
      </c>
      <c r="C203" s="44">
        <v>20072.099999999999</v>
      </c>
      <c r="D203" s="44">
        <v>17061.14</v>
      </c>
      <c r="E203" s="27" t="s">
        <v>565</v>
      </c>
      <c r="F203" s="27" t="s">
        <v>568</v>
      </c>
      <c r="H203" s="44"/>
      <c r="I203" s="44"/>
    </row>
    <row r="204" spans="1:9" x14ac:dyDescent="0.3">
      <c r="A204" s="4">
        <v>201</v>
      </c>
      <c r="B204" s="27" t="s">
        <v>685</v>
      </c>
      <c r="C204" s="44">
        <v>8196.9</v>
      </c>
      <c r="D204" s="44">
        <v>7547.74</v>
      </c>
      <c r="E204" s="27" t="s">
        <v>565</v>
      </c>
      <c r="F204" s="27" t="s">
        <v>568</v>
      </c>
      <c r="H204" s="44"/>
      <c r="I204" s="44"/>
    </row>
    <row r="205" spans="1:9" x14ac:dyDescent="0.3">
      <c r="A205" s="4">
        <v>202</v>
      </c>
      <c r="B205" s="27" t="s">
        <v>685</v>
      </c>
      <c r="C205" s="44">
        <v>7472.7</v>
      </c>
      <c r="D205" s="44">
        <v>6902.34</v>
      </c>
      <c r="E205" s="27" t="s">
        <v>565</v>
      </c>
      <c r="F205" s="27" t="s">
        <v>568</v>
      </c>
      <c r="H205" s="44"/>
      <c r="I205" s="44"/>
    </row>
    <row r="206" spans="1:9" x14ac:dyDescent="0.3">
      <c r="A206" s="4">
        <v>203</v>
      </c>
      <c r="B206" s="27" t="s">
        <v>685</v>
      </c>
      <c r="C206" s="44">
        <v>6204.9</v>
      </c>
      <c r="D206" s="44">
        <v>6022.68</v>
      </c>
      <c r="E206" s="27" t="s">
        <v>565</v>
      </c>
      <c r="F206" s="27" t="s">
        <v>568</v>
      </c>
      <c r="H206" s="44"/>
      <c r="I206" s="44"/>
    </row>
    <row r="207" spans="1:9" x14ac:dyDescent="0.3">
      <c r="A207" s="4">
        <v>204</v>
      </c>
      <c r="B207" s="27" t="s">
        <v>685</v>
      </c>
      <c r="C207" s="44">
        <v>7472.7</v>
      </c>
      <c r="D207" s="44">
        <v>6902.34</v>
      </c>
      <c r="E207" s="27" t="s">
        <v>565</v>
      </c>
      <c r="F207" s="27" t="s">
        <v>568</v>
      </c>
      <c r="H207" s="44"/>
      <c r="I207" s="44"/>
    </row>
    <row r="208" spans="1:9" x14ac:dyDescent="0.3">
      <c r="A208" s="4">
        <v>205</v>
      </c>
      <c r="B208" s="27" t="s">
        <v>685</v>
      </c>
      <c r="C208" s="44">
        <v>0</v>
      </c>
      <c r="D208" s="44">
        <v>0</v>
      </c>
      <c r="E208" s="27" t="s">
        <v>565</v>
      </c>
      <c r="F208" s="27" t="s">
        <v>568</v>
      </c>
      <c r="H208" s="44"/>
      <c r="I208" s="44"/>
    </row>
    <row r="209" spans="1:9" x14ac:dyDescent="0.3">
      <c r="A209" s="4">
        <v>206</v>
      </c>
      <c r="B209" s="27" t="s">
        <v>685</v>
      </c>
      <c r="C209" s="44">
        <v>8668.2000000000007</v>
      </c>
      <c r="D209" s="44">
        <v>7959.96</v>
      </c>
      <c r="E209" s="27" t="s">
        <v>565</v>
      </c>
      <c r="F209" s="27" t="s">
        <v>568</v>
      </c>
      <c r="H209" s="44"/>
      <c r="I209" s="44"/>
    </row>
    <row r="210" spans="1:9" x14ac:dyDescent="0.3">
      <c r="A210" s="4">
        <v>207</v>
      </c>
      <c r="B210" s="27" t="s">
        <v>685</v>
      </c>
      <c r="C210" s="44">
        <v>9151.7999999999993</v>
      </c>
      <c r="D210" s="44">
        <v>8366.18</v>
      </c>
      <c r="E210" s="27" t="s">
        <v>565</v>
      </c>
      <c r="F210" s="27" t="s">
        <v>568</v>
      </c>
      <c r="H210" s="44"/>
      <c r="I210" s="44"/>
    </row>
    <row r="211" spans="1:9" x14ac:dyDescent="0.3">
      <c r="A211" s="4">
        <v>208</v>
      </c>
      <c r="B211" s="27" t="s">
        <v>685</v>
      </c>
      <c r="C211" s="44">
        <v>3863.02</v>
      </c>
      <c r="D211" s="44">
        <v>3863.02</v>
      </c>
      <c r="E211" s="27" t="s">
        <v>565</v>
      </c>
      <c r="F211" s="27" t="s">
        <v>568</v>
      </c>
      <c r="H211" s="44"/>
      <c r="I211" s="44"/>
    </row>
    <row r="212" spans="1:9" x14ac:dyDescent="0.3">
      <c r="A212" s="4">
        <v>209</v>
      </c>
      <c r="B212" s="27" t="s">
        <v>685</v>
      </c>
      <c r="C212" s="44">
        <v>3863.02</v>
      </c>
      <c r="D212" s="44">
        <v>3863.02</v>
      </c>
      <c r="E212" s="27" t="s">
        <v>565</v>
      </c>
      <c r="F212" s="27" t="s">
        <v>568</v>
      </c>
      <c r="H212" s="44"/>
      <c r="I212" s="44"/>
    </row>
    <row r="213" spans="1:9" x14ac:dyDescent="0.3">
      <c r="A213" s="4">
        <v>210</v>
      </c>
      <c r="B213" s="27" t="s">
        <v>685</v>
      </c>
      <c r="C213" s="44">
        <v>6488.4</v>
      </c>
      <c r="D213" s="44">
        <v>6275.32</v>
      </c>
      <c r="E213" s="27" t="s">
        <v>565</v>
      </c>
      <c r="F213" s="27" t="s">
        <v>568</v>
      </c>
      <c r="H213" s="44"/>
      <c r="I213" s="44"/>
    </row>
    <row r="214" spans="1:9" x14ac:dyDescent="0.3">
      <c r="A214" s="4">
        <v>211</v>
      </c>
      <c r="B214" s="27" t="s">
        <v>685</v>
      </c>
      <c r="C214" s="44">
        <v>3863.02</v>
      </c>
      <c r="D214" s="44">
        <v>3863.02</v>
      </c>
      <c r="E214" s="27" t="s">
        <v>565</v>
      </c>
      <c r="F214" s="27" t="s">
        <v>568</v>
      </c>
      <c r="H214" s="44"/>
      <c r="I214" s="44"/>
    </row>
    <row r="215" spans="1:9" x14ac:dyDescent="0.3">
      <c r="A215" s="4">
        <v>212</v>
      </c>
      <c r="B215" s="27" t="s">
        <v>685</v>
      </c>
      <c r="C215" s="44">
        <v>3863.02</v>
      </c>
      <c r="D215" s="44">
        <v>3863.02</v>
      </c>
      <c r="E215" s="27" t="s">
        <v>565</v>
      </c>
      <c r="F215" s="27" t="s">
        <v>568</v>
      </c>
      <c r="H215" s="44"/>
      <c r="I215" s="44"/>
    </row>
    <row r="216" spans="1:9" x14ac:dyDescent="0.3">
      <c r="A216" s="4">
        <v>213</v>
      </c>
      <c r="B216" s="27" t="s">
        <v>685</v>
      </c>
      <c r="C216" s="44">
        <v>3863.02</v>
      </c>
      <c r="D216" s="44">
        <v>3863.02</v>
      </c>
      <c r="E216" s="27" t="s">
        <v>565</v>
      </c>
      <c r="F216" s="27" t="s">
        <v>568</v>
      </c>
      <c r="H216" s="44"/>
      <c r="I216" s="44"/>
    </row>
    <row r="217" spans="1:9" x14ac:dyDescent="0.3">
      <c r="A217" s="4">
        <v>214</v>
      </c>
      <c r="B217" s="27" t="s">
        <v>685</v>
      </c>
      <c r="C217" s="44">
        <v>4706.4799999999996</v>
      </c>
      <c r="D217" s="44">
        <v>4706.4799999999996</v>
      </c>
      <c r="E217" s="27" t="s">
        <v>565</v>
      </c>
      <c r="F217" s="27" t="s">
        <v>568</v>
      </c>
      <c r="H217" s="44"/>
      <c r="I217" s="44"/>
    </row>
    <row r="218" spans="1:9" x14ac:dyDescent="0.3">
      <c r="A218" s="4">
        <v>215</v>
      </c>
      <c r="B218" s="27" t="s">
        <v>685</v>
      </c>
      <c r="C218" s="44">
        <v>3863.02</v>
      </c>
      <c r="D218" s="44">
        <v>3863.02</v>
      </c>
      <c r="E218" s="27" t="s">
        <v>565</v>
      </c>
      <c r="F218" s="27" t="s">
        <v>568</v>
      </c>
      <c r="H218" s="44"/>
      <c r="I218" s="44"/>
    </row>
    <row r="219" spans="1:9" x14ac:dyDescent="0.3">
      <c r="A219" s="4">
        <v>216</v>
      </c>
      <c r="B219" s="27" t="s">
        <v>685</v>
      </c>
      <c r="C219" s="44">
        <v>3863.02</v>
      </c>
      <c r="D219" s="44">
        <v>3863.02</v>
      </c>
      <c r="E219" s="27" t="s">
        <v>565</v>
      </c>
      <c r="F219" s="27" t="s">
        <v>568</v>
      </c>
      <c r="H219" s="44"/>
      <c r="I219" s="44"/>
    </row>
    <row r="220" spans="1:9" x14ac:dyDescent="0.3">
      <c r="A220" s="4">
        <v>217</v>
      </c>
      <c r="B220" s="27" t="s">
        <v>685</v>
      </c>
      <c r="C220" s="44">
        <v>3863.02</v>
      </c>
      <c r="D220" s="44">
        <v>3863.02</v>
      </c>
      <c r="E220" s="27" t="s">
        <v>565</v>
      </c>
      <c r="F220" s="27" t="s">
        <v>568</v>
      </c>
      <c r="H220" s="44"/>
      <c r="I220" s="44"/>
    </row>
    <row r="221" spans="1:9" x14ac:dyDescent="0.3">
      <c r="A221" s="4">
        <v>218</v>
      </c>
      <c r="B221" s="27" t="s">
        <v>685</v>
      </c>
      <c r="C221" s="44">
        <v>8114.4</v>
      </c>
      <c r="D221" s="44">
        <v>7474.22</v>
      </c>
      <c r="E221" s="27" t="s">
        <v>565</v>
      </c>
      <c r="F221" s="27" t="s">
        <v>568</v>
      </c>
      <c r="H221" s="44"/>
      <c r="I221" s="44"/>
    </row>
    <row r="222" spans="1:9" x14ac:dyDescent="0.3">
      <c r="A222" s="4">
        <v>219</v>
      </c>
      <c r="B222" s="27" t="s">
        <v>685</v>
      </c>
      <c r="C222" s="44">
        <v>5227.6000000000004</v>
      </c>
      <c r="D222" s="44">
        <v>5221.74</v>
      </c>
      <c r="E222" s="27" t="s">
        <v>565</v>
      </c>
      <c r="F222" s="27" t="s">
        <v>568</v>
      </c>
      <c r="H222" s="44"/>
      <c r="I222" s="44"/>
    </row>
    <row r="223" spans="1:9" x14ac:dyDescent="0.3">
      <c r="A223" s="4">
        <v>220</v>
      </c>
      <c r="B223" s="27" t="s">
        <v>685</v>
      </c>
      <c r="C223" s="44">
        <v>5227.2</v>
      </c>
      <c r="D223" s="44">
        <v>5221.74</v>
      </c>
      <c r="E223" s="27" t="s">
        <v>565</v>
      </c>
      <c r="F223" s="27" t="s">
        <v>568</v>
      </c>
      <c r="H223" s="44"/>
      <c r="I223" s="44"/>
    </row>
    <row r="224" spans="1:9" x14ac:dyDescent="0.3">
      <c r="A224" s="4">
        <v>221</v>
      </c>
      <c r="B224" s="27" t="s">
        <v>685</v>
      </c>
      <c r="C224" s="44">
        <v>4996.2</v>
      </c>
      <c r="D224" s="44">
        <v>5015.88</v>
      </c>
      <c r="E224" s="27" t="s">
        <v>565</v>
      </c>
      <c r="F224" s="27" t="s">
        <v>568</v>
      </c>
      <c r="H224" s="44"/>
      <c r="I224" s="44"/>
    </row>
    <row r="225" spans="1:9" x14ac:dyDescent="0.3">
      <c r="A225" s="4">
        <v>222</v>
      </c>
      <c r="B225" s="27" t="s">
        <v>685</v>
      </c>
      <c r="C225" s="44">
        <v>5227.2</v>
      </c>
      <c r="D225" s="44">
        <v>5221.74</v>
      </c>
      <c r="E225" s="27" t="s">
        <v>565</v>
      </c>
      <c r="F225" s="27" t="s">
        <v>568</v>
      </c>
      <c r="H225" s="44"/>
      <c r="I225" s="44"/>
    </row>
    <row r="226" spans="1:9" x14ac:dyDescent="0.3">
      <c r="A226" s="4">
        <v>223</v>
      </c>
      <c r="B226" s="27" t="s">
        <v>685</v>
      </c>
      <c r="C226" s="44">
        <v>4706.4799999999996</v>
      </c>
      <c r="D226" s="44">
        <v>4706.4799999999996</v>
      </c>
      <c r="E226" s="27" t="s">
        <v>565</v>
      </c>
      <c r="F226" s="27" t="s">
        <v>568</v>
      </c>
      <c r="H226" s="44"/>
      <c r="I226" s="44"/>
    </row>
    <row r="227" spans="1:9" x14ac:dyDescent="0.3">
      <c r="A227" s="4">
        <v>224</v>
      </c>
      <c r="B227" s="27" t="s">
        <v>685</v>
      </c>
      <c r="C227" s="44">
        <v>3863.02</v>
      </c>
      <c r="D227" s="44">
        <v>3863.02</v>
      </c>
      <c r="E227" s="27" t="s">
        <v>565</v>
      </c>
      <c r="F227" s="27" t="s">
        <v>568</v>
      </c>
      <c r="H227" s="44"/>
      <c r="I227" s="44"/>
    </row>
    <row r="228" spans="1:9" x14ac:dyDescent="0.3">
      <c r="A228" s="4">
        <v>225</v>
      </c>
      <c r="B228" s="27" t="s">
        <v>685</v>
      </c>
      <c r="C228" s="44">
        <v>3863.02</v>
      </c>
      <c r="D228" s="44">
        <v>3863.02</v>
      </c>
      <c r="E228" s="27" t="s">
        <v>565</v>
      </c>
      <c r="F228" s="27" t="s">
        <v>568</v>
      </c>
      <c r="H228" s="44"/>
      <c r="I228" s="44"/>
    </row>
    <row r="229" spans="1:9" x14ac:dyDescent="0.3">
      <c r="A229" s="4">
        <v>226</v>
      </c>
      <c r="B229" s="29" t="s">
        <v>685</v>
      </c>
      <c r="C229" s="44">
        <v>3863.02</v>
      </c>
      <c r="D229" s="44">
        <v>3863.02</v>
      </c>
      <c r="E229" s="29" t="s">
        <v>565</v>
      </c>
      <c r="F229" s="29" t="s">
        <v>568</v>
      </c>
      <c r="H229" s="44"/>
      <c r="I229" s="44"/>
    </row>
    <row r="230" spans="1:9" x14ac:dyDescent="0.3">
      <c r="A230" s="4">
        <v>227</v>
      </c>
      <c r="B230" s="29" t="s">
        <v>685</v>
      </c>
      <c r="C230" s="44">
        <v>3863.02</v>
      </c>
      <c r="D230" s="44">
        <v>3863.02</v>
      </c>
      <c r="E230" s="29" t="s">
        <v>565</v>
      </c>
      <c r="F230" s="29" t="s">
        <v>568</v>
      </c>
      <c r="H230" s="44"/>
      <c r="I230" s="44"/>
    </row>
    <row r="231" spans="1:9" x14ac:dyDescent="0.3">
      <c r="A231" s="4">
        <v>228</v>
      </c>
      <c r="B231" s="29" t="s">
        <v>685</v>
      </c>
      <c r="C231" s="44">
        <v>6488.4</v>
      </c>
      <c r="D231" s="44">
        <v>6275.32</v>
      </c>
      <c r="E231" s="29" t="s">
        <v>565</v>
      </c>
      <c r="F231" s="29" t="s">
        <v>568</v>
      </c>
      <c r="H231" s="44"/>
      <c r="I231" s="44"/>
    </row>
    <row r="232" spans="1:9" x14ac:dyDescent="0.3">
      <c r="A232" s="4">
        <v>229</v>
      </c>
      <c r="B232" s="29" t="s">
        <v>685</v>
      </c>
      <c r="C232" s="44">
        <v>17838</v>
      </c>
      <c r="D232" s="44">
        <v>15304.24</v>
      </c>
      <c r="E232" s="29" t="s">
        <v>565</v>
      </c>
      <c r="F232" s="29" t="s">
        <v>568</v>
      </c>
      <c r="H232" s="44"/>
      <c r="I232" s="44"/>
    </row>
    <row r="233" spans="1:9" x14ac:dyDescent="0.3">
      <c r="A233" s="4">
        <v>230</v>
      </c>
      <c r="B233" s="31" t="s">
        <v>685</v>
      </c>
      <c r="C233" s="44">
        <v>9780.9</v>
      </c>
      <c r="D233" s="44">
        <v>8681.84</v>
      </c>
      <c r="E233" s="31" t="s">
        <v>565</v>
      </c>
      <c r="F233" s="31" t="s">
        <v>568</v>
      </c>
      <c r="H233" s="44"/>
      <c r="I233" s="44"/>
    </row>
    <row r="234" spans="1:9" x14ac:dyDescent="0.3">
      <c r="A234" s="4">
        <v>231</v>
      </c>
      <c r="B234" s="31" t="s">
        <v>685</v>
      </c>
      <c r="C234" s="44">
        <v>8694</v>
      </c>
      <c r="D234" s="44">
        <v>7981.62</v>
      </c>
      <c r="E234" s="31" t="s">
        <v>565</v>
      </c>
      <c r="F234" s="31" t="s">
        <v>568</v>
      </c>
      <c r="H234" s="44"/>
      <c r="I234" s="44"/>
    </row>
    <row r="235" spans="1:9" x14ac:dyDescent="0.3">
      <c r="A235" s="4">
        <v>232</v>
      </c>
      <c r="B235" s="31" t="s">
        <v>685</v>
      </c>
      <c r="C235" s="44">
        <v>8694</v>
      </c>
      <c r="D235" s="44">
        <v>7574.68</v>
      </c>
      <c r="E235" s="31" t="s">
        <v>565</v>
      </c>
      <c r="F235" s="31" t="s">
        <v>568</v>
      </c>
      <c r="H235" s="44"/>
      <c r="I235" s="44"/>
    </row>
    <row r="236" spans="1:9" x14ac:dyDescent="0.3">
      <c r="A236" s="4">
        <v>233</v>
      </c>
      <c r="B236" s="31" t="s">
        <v>685</v>
      </c>
      <c r="C236" s="44">
        <v>8694</v>
      </c>
      <c r="D236" s="44">
        <v>7574.68</v>
      </c>
      <c r="E236" s="31" t="s">
        <v>565</v>
      </c>
      <c r="F236" s="31" t="s">
        <v>568</v>
      </c>
      <c r="H236" s="44"/>
      <c r="I236" s="44"/>
    </row>
    <row r="237" spans="1:9" x14ac:dyDescent="0.3">
      <c r="A237" s="4">
        <v>234</v>
      </c>
      <c r="B237" s="31" t="s">
        <v>685</v>
      </c>
      <c r="C237" s="44">
        <v>8694</v>
      </c>
      <c r="D237" s="44">
        <v>7981.62</v>
      </c>
      <c r="E237" s="31" t="s">
        <v>565</v>
      </c>
      <c r="F237" s="31" t="s">
        <v>568</v>
      </c>
      <c r="H237" s="44"/>
      <c r="I237" s="44"/>
    </row>
    <row r="238" spans="1:9" x14ac:dyDescent="0.3">
      <c r="A238" s="4">
        <v>235</v>
      </c>
      <c r="B238" s="31" t="s">
        <v>685</v>
      </c>
      <c r="C238" s="44">
        <v>8694</v>
      </c>
      <c r="D238" s="44">
        <v>7981.62</v>
      </c>
      <c r="E238" s="31" t="s">
        <v>565</v>
      </c>
      <c r="F238" s="31" t="s">
        <v>568</v>
      </c>
      <c r="H238" s="44"/>
      <c r="I238" s="44"/>
    </row>
    <row r="239" spans="1:9" x14ac:dyDescent="0.3">
      <c r="A239" s="4">
        <v>236</v>
      </c>
      <c r="B239" s="31" t="s">
        <v>685</v>
      </c>
      <c r="C239" s="44">
        <v>8694</v>
      </c>
      <c r="D239" s="44">
        <v>7981.62</v>
      </c>
      <c r="E239" s="31" t="s">
        <v>565</v>
      </c>
      <c r="F239" s="31" t="s">
        <v>568</v>
      </c>
      <c r="H239" s="44"/>
      <c r="I239" s="44"/>
    </row>
    <row r="240" spans="1:9" x14ac:dyDescent="0.3">
      <c r="A240" s="4">
        <v>237</v>
      </c>
      <c r="B240" s="31" t="s">
        <v>685</v>
      </c>
      <c r="C240" s="44">
        <v>8694</v>
      </c>
      <c r="D240" s="44">
        <v>7981.62</v>
      </c>
      <c r="E240" s="31" t="s">
        <v>565</v>
      </c>
      <c r="F240" s="31" t="s">
        <v>568</v>
      </c>
      <c r="H240" s="44"/>
      <c r="I240" s="44"/>
    </row>
    <row r="241" spans="1:9" x14ac:dyDescent="0.3">
      <c r="A241" s="4">
        <v>238</v>
      </c>
      <c r="B241" s="33" t="s">
        <v>685</v>
      </c>
      <c r="C241" s="44">
        <v>6488.4</v>
      </c>
      <c r="D241" s="44">
        <v>6275.32</v>
      </c>
      <c r="E241" s="33" t="s">
        <v>565</v>
      </c>
      <c r="F241" s="33" t="s">
        <v>568</v>
      </c>
      <c r="H241" s="44"/>
      <c r="I241" s="44"/>
    </row>
    <row r="242" spans="1:9" x14ac:dyDescent="0.3">
      <c r="A242" s="4">
        <v>239</v>
      </c>
      <c r="B242" s="33" t="s">
        <v>685</v>
      </c>
      <c r="C242" s="44">
        <v>8694</v>
      </c>
      <c r="D242" s="44">
        <v>7574.68</v>
      </c>
      <c r="E242" s="33" t="s">
        <v>565</v>
      </c>
      <c r="F242" s="33" t="s">
        <v>568</v>
      </c>
      <c r="H242" s="44"/>
      <c r="I242" s="44"/>
    </row>
    <row r="243" spans="1:9" x14ac:dyDescent="0.3">
      <c r="A243" s="4">
        <v>240</v>
      </c>
      <c r="B243" s="33" t="s">
        <v>685</v>
      </c>
      <c r="C243" s="44">
        <v>3863.02</v>
      </c>
      <c r="D243" s="44">
        <v>3863.02</v>
      </c>
      <c r="E243" s="33" t="s">
        <v>565</v>
      </c>
      <c r="F243" s="33" t="s">
        <v>568</v>
      </c>
      <c r="H243" s="44"/>
      <c r="I243" s="44"/>
    </row>
    <row r="244" spans="1:9" x14ac:dyDescent="0.3">
      <c r="A244" s="4">
        <v>241</v>
      </c>
      <c r="B244" s="36" t="s">
        <v>685</v>
      </c>
      <c r="C244" s="44">
        <v>8694</v>
      </c>
      <c r="D244" s="44">
        <v>7981.62</v>
      </c>
      <c r="E244" s="36" t="s">
        <v>565</v>
      </c>
      <c r="F244" s="36" t="s">
        <v>568</v>
      </c>
      <c r="H244" s="44"/>
      <c r="I244" s="44"/>
    </row>
    <row r="245" spans="1:9" x14ac:dyDescent="0.3">
      <c r="A245" s="4">
        <v>242</v>
      </c>
      <c r="B245" s="36" t="s">
        <v>685</v>
      </c>
      <c r="C245" s="44">
        <v>3863.02</v>
      </c>
      <c r="D245" s="44">
        <v>3863.02</v>
      </c>
      <c r="E245" s="36" t="s">
        <v>565</v>
      </c>
      <c r="F245" s="36" t="s">
        <v>568</v>
      </c>
      <c r="H245" s="44"/>
      <c r="I245" s="44"/>
    </row>
    <row r="246" spans="1:9" x14ac:dyDescent="0.3">
      <c r="A246" s="4">
        <v>243</v>
      </c>
      <c r="B246" s="65" t="s">
        <v>685</v>
      </c>
      <c r="C246" s="67">
        <v>8694</v>
      </c>
      <c r="D246" s="67">
        <v>7981.62</v>
      </c>
      <c r="E246" s="65" t="s">
        <v>565</v>
      </c>
      <c r="F246" s="65" t="s">
        <v>568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224" workbookViewId="0">
      <selection activeCell="B250" sqref="B250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10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10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10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10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567</v>
      </c>
      <c r="E229" s="29" t="s">
        <v>567</v>
      </c>
      <c r="F229" s="26" t="s">
        <v>567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567</v>
      </c>
      <c r="E230" s="29" t="s">
        <v>567</v>
      </c>
      <c r="F230" s="26" t="s">
        <v>567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567</v>
      </c>
      <c r="E231" s="29" t="s">
        <v>567</v>
      </c>
      <c r="F231" s="26" t="s">
        <v>567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567</v>
      </c>
      <c r="E232" s="29" t="s">
        <v>567</v>
      </c>
      <c r="F232" s="26" t="s">
        <v>567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567</v>
      </c>
      <c r="E240" s="31" t="s">
        <v>567</v>
      </c>
      <c r="F240" s="32" t="s">
        <v>567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65" t="s">
        <v>567</v>
      </c>
      <c r="C245" s="65" t="s">
        <v>567</v>
      </c>
      <c r="D245" s="65" t="s">
        <v>567</v>
      </c>
      <c r="E245" s="65" t="s">
        <v>567</v>
      </c>
      <c r="F245" s="65" t="s">
        <v>567</v>
      </c>
    </row>
    <row r="246" spans="1:6" x14ac:dyDescent="0.3">
      <c r="A246" s="4"/>
      <c r="B246" s="26"/>
      <c r="C246" s="26"/>
      <c r="D246" s="26"/>
      <c r="E246" s="26"/>
      <c r="F246" s="26"/>
    </row>
    <row r="247" spans="1:6" x14ac:dyDescent="0.3">
      <c r="B247" s="26"/>
      <c r="C247" s="26"/>
      <c r="D247" s="26"/>
      <c r="E247" s="26"/>
      <c r="F247" s="26"/>
    </row>
    <row r="248" spans="1:6" x14ac:dyDescent="0.3">
      <c r="B248" s="26"/>
      <c r="C248" s="26"/>
      <c r="D248" s="26"/>
      <c r="E248" s="26"/>
      <c r="F248" s="26"/>
    </row>
    <row r="249" spans="1:6" x14ac:dyDescent="0.3">
      <c r="B249" s="26"/>
      <c r="C249" s="26"/>
      <c r="D249" s="26"/>
      <c r="E249" s="26"/>
      <c r="F249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29" workbookViewId="0">
      <selection activeCell="C226" sqref="C226"/>
    </sheetView>
  </sheetViews>
  <sheetFormatPr baseColWidth="10" defaultColWidth="8.88671875" defaultRowHeight="14.4" x14ac:dyDescent="0.3"/>
  <cols>
    <col min="1" max="1" width="5.5546875" customWidth="1"/>
    <col min="2" max="2" width="25" customWidth="1"/>
    <col min="3" max="3" width="30.88671875" customWidth="1"/>
    <col min="4" max="4" width="30.88671875" style="61" customWidth="1"/>
    <col min="5" max="5" width="26.77734375" customWidth="1"/>
    <col min="6" max="6" width="26.33203125" customWidth="1"/>
  </cols>
  <sheetData>
    <row r="1" spans="1:6" hidden="1" x14ac:dyDescent="0.3">
      <c r="B1" t="s">
        <v>7</v>
      </c>
      <c r="C1" t="s">
        <v>11</v>
      </c>
      <c r="D1" s="6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s="61" t="s">
        <v>129</v>
      </c>
      <c r="E2" t="s">
        <v>130</v>
      </c>
      <c r="F2" t="s">
        <v>131</v>
      </c>
    </row>
    <row r="3" spans="1:6" ht="28.2" x14ac:dyDescent="0.3">
      <c r="A3" s="1" t="s">
        <v>98</v>
      </c>
      <c r="B3" s="1" t="s">
        <v>132</v>
      </c>
      <c r="C3" s="1" t="s">
        <v>133</v>
      </c>
      <c r="D3" s="60" t="s">
        <v>133</v>
      </c>
      <c r="E3" s="1" t="s">
        <v>134</v>
      </c>
      <c r="F3" s="1" t="s">
        <v>135</v>
      </c>
    </row>
    <row r="4" spans="1:6" x14ac:dyDescent="0.3">
      <c r="A4" s="3">
        <v>1</v>
      </c>
      <c r="B4" s="51" t="s">
        <v>684</v>
      </c>
      <c r="C4" s="43">
        <v>5250</v>
      </c>
      <c r="D4" s="9">
        <v>5250</v>
      </c>
      <c r="E4" s="51" t="s">
        <v>565</v>
      </c>
      <c r="F4" s="51" t="s">
        <v>568</v>
      </c>
    </row>
    <row r="5" spans="1:6" x14ac:dyDescent="0.3">
      <c r="A5" s="3">
        <v>2</v>
      </c>
      <c r="B5" s="58" t="s">
        <v>843</v>
      </c>
      <c r="C5" s="43">
        <v>0</v>
      </c>
      <c r="D5" s="43">
        <v>0</v>
      </c>
      <c r="E5" s="33" t="s">
        <v>565</v>
      </c>
      <c r="F5" s="58" t="s">
        <v>568</v>
      </c>
    </row>
    <row r="6" spans="1:6" x14ac:dyDescent="0.3">
      <c r="A6" s="3">
        <v>3</v>
      </c>
      <c r="B6" s="62" t="s">
        <v>843</v>
      </c>
      <c r="C6" s="43">
        <v>0</v>
      </c>
      <c r="D6" s="43">
        <v>0</v>
      </c>
      <c r="E6" s="33" t="s">
        <v>565</v>
      </c>
      <c r="F6" s="58" t="s">
        <v>568</v>
      </c>
    </row>
    <row r="7" spans="1:6" x14ac:dyDescent="0.3">
      <c r="A7" s="3">
        <v>4</v>
      </c>
      <c r="B7" s="62" t="s">
        <v>843</v>
      </c>
      <c r="C7" s="43">
        <v>0</v>
      </c>
      <c r="D7" s="43">
        <v>0</v>
      </c>
      <c r="E7" s="33" t="s">
        <v>565</v>
      </c>
      <c r="F7" s="58" t="s">
        <v>568</v>
      </c>
    </row>
    <row r="8" spans="1:6" x14ac:dyDescent="0.3">
      <c r="A8" s="3">
        <v>5</v>
      </c>
      <c r="B8" s="62" t="s">
        <v>684</v>
      </c>
      <c r="C8" s="43">
        <v>1500</v>
      </c>
      <c r="D8" s="43">
        <v>1500</v>
      </c>
      <c r="E8" s="16" t="s">
        <v>565</v>
      </c>
      <c r="F8" s="58" t="s">
        <v>568</v>
      </c>
    </row>
    <row r="9" spans="1:6" x14ac:dyDescent="0.3">
      <c r="A9" s="3">
        <v>6</v>
      </c>
      <c r="B9" s="62" t="s">
        <v>684</v>
      </c>
      <c r="C9" s="43">
        <v>1500</v>
      </c>
      <c r="D9" s="43">
        <v>1500</v>
      </c>
      <c r="E9" s="33" t="s">
        <v>565</v>
      </c>
      <c r="F9" s="58" t="s">
        <v>568</v>
      </c>
    </row>
    <row r="10" spans="1:6" x14ac:dyDescent="0.3">
      <c r="A10" s="3">
        <v>7</v>
      </c>
      <c r="B10" s="62" t="s">
        <v>843</v>
      </c>
      <c r="C10" s="43">
        <v>0</v>
      </c>
      <c r="D10" s="43">
        <v>0</v>
      </c>
      <c r="E10" s="33" t="s">
        <v>565</v>
      </c>
      <c r="F10" s="58" t="s">
        <v>568</v>
      </c>
    </row>
    <row r="11" spans="1:6" x14ac:dyDescent="0.3">
      <c r="A11" s="3">
        <v>8</v>
      </c>
      <c r="B11" s="62" t="s">
        <v>843</v>
      </c>
      <c r="C11" s="43">
        <v>0</v>
      </c>
      <c r="D11" s="43">
        <v>0</v>
      </c>
      <c r="E11" s="33" t="s">
        <v>565</v>
      </c>
      <c r="F11" s="58" t="s">
        <v>568</v>
      </c>
    </row>
    <row r="12" spans="1:6" x14ac:dyDescent="0.3">
      <c r="A12" s="3">
        <v>9</v>
      </c>
      <c r="B12" s="62" t="s">
        <v>843</v>
      </c>
      <c r="C12" s="43">
        <v>0</v>
      </c>
      <c r="D12" s="43">
        <v>0</v>
      </c>
      <c r="E12" s="33" t="s">
        <v>565</v>
      </c>
      <c r="F12" s="58" t="s">
        <v>568</v>
      </c>
    </row>
    <row r="13" spans="1:6" x14ac:dyDescent="0.3">
      <c r="A13" s="3">
        <v>10</v>
      </c>
      <c r="B13" s="62" t="s">
        <v>843</v>
      </c>
      <c r="C13" s="43">
        <v>0</v>
      </c>
      <c r="D13" s="43">
        <v>0</v>
      </c>
      <c r="E13" s="33" t="s">
        <v>565</v>
      </c>
      <c r="F13" s="58" t="s">
        <v>568</v>
      </c>
    </row>
    <row r="14" spans="1:6" x14ac:dyDescent="0.3">
      <c r="A14" s="3">
        <v>11</v>
      </c>
      <c r="B14" s="62" t="s">
        <v>843</v>
      </c>
      <c r="C14" s="43">
        <v>0</v>
      </c>
      <c r="D14" s="43">
        <v>0</v>
      </c>
      <c r="E14" s="33" t="s">
        <v>565</v>
      </c>
      <c r="F14" s="58" t="s">
        <v>568</v>
      </c>
    </row>
    <row r="15" spans="1:6" x14ac:dyDescent="0.3">
      <c r="A15" s="3">
        <v>12</v>
      </c>
      <c r="B15" s="62" t="s">
        <v>843</v>
      </c>
      <c r="C15" s="43">
        <v>0</v>
      </c>
      <c r="D15" s="43">
        <v>0</v>
      </c>
      <c r="E15" s="33" t="s">
        <v>565</v>
      </c>
      <c r="F15" s="58" t="s">
        <v>568</v>
      </c>
    </row>
    <row r="16" spans="1:6" x14ac:dyDescent="0.3">
      <c r="A16" s="3">
        <v>13</v>
      </c>
      <c r="B16" s="62" t="s">
        <v>843</v>
      </c>
      <c r="C16" s="43">
        <v>0</v>
      </c>
      <c r="D16" s="43">
        <v>0</v>
      </c>
      <c r="E16" s="33" t="s">
        <v>565</v>
      </c>
      <c r="F16" s="58" t="s">
        <v>568</v>
      </c>
    </row>
    <row r="17" spans="1:6" x14ac:dyDescent="0.3">
      <c r="A17" s="3">
        <v>14</v>
      </c>
      <c r="B17" s="62" t="s">
        <v>843</v>
      </c>
      <c r="C17" s="43">
        <v>0</v>
      </c>
      <c r="D17" s="43">
        <v>0</v>
      </c>
      <c r="E17" s="33" t="s">
        <v>565</v>
      </c>
      <c r="F17" s="58" t="s">
        <v>568</v>
      </c>
    </row>
    <row r="18" spans="1:6" x14ac:dyDescent="0.3">
      <c r="A18" s="3">
        <v>15</v>
      </c>
      <c r="B18" s="62" t="s">
        <v>843</v>
      </c>
      <c r="C18" s="43">
        <v>0</v>
      </c>
      <c r="D18" s="43">
        <v>0</v>
      </c>
      <c r="E18" s="33" t="s">
        <v>565</v>
      </c>
      <c r="F18" s="58" t="s">
        <v>568</v>
      </c>
    </row>
    <row r="19" spans="1:6" x14ac:dyDescent="0.3">
      <c r="A19" s="3">
        <v>16</v>
      </c>
      <c r="B19" s="62" t="s">
        <v>843</v>
      </c>
      <c r="C19" s="43">
        <v>0</v>
      </c>
      <c r="D19" s="43">
        <v>0</v>
      </c>
      <c r="E19" s="33" t="s">
        <v>565</v>
      </c>
      <c r="F19" s="58" t="s">
        <v>568</v>
      </c>
    </row>
    <row r="20" spans="1:6" x14ac:dyDescent="0.3">
      <c r="A20" s="3">
        <v>17</v>
      </c>
      <c r="B20" s="62" t="s">
        <v>843</v>
      </c>
      <c r="C20" s="43">
        <v>0</v>
      </c>
      <c r="D20" s="43">
        <v>0</v>
      </c>
      <c r="E20" s="33" t="s">
        <v>565</v>
      </c>
      <c r="F20" s="58" t="s">
        <v>568</v>
      </c>
    </row>
    <row r="21" spans="1:6" x14ac:dyDescent="0.3">
      <c r="A21" s="3">
        <v>18</v>
      </c>
      <c r="B21" s="62" t="s">
        <v>843</v>
      </c>
      <c r="C21" s="43">
        <v>0</v>
      </c>
      <c r="D21" s="43">
        <v>0</v>
      </c>
      <c r="E21" s="33" t="s">
        <v>565</v>
      </c>
      <c r="F21" s="58" t="s">
        <v>568</v>
      </c>
    </row>
    <row r="22" spans="1:6" x14ac:dyDescent="0.3">
      <c r="A22" s="3">
        <v>19</v>
      </c>
      <c r="B22" s="62" t="s">
        <v>843</v>
      </c>
      <c r="C22" s="43">
        <v>0</v>
      </c>
      <c r="D22" s="43">
        <v>0</v>
      </c>
      <c r="E22" s="33" t="s">
        <v>565</v>
      </c>
      <c r="F22" s="58" t="s">
        <v>568</v>
      </c>
    </row>
    <row r="23" spans="1:6" x14ac:dyDescent="0.3">
      <c r="A23" s="3">
        <v>20</v>
      </c>
      <c r="B23" s="62" t="s">
        <v>843</v>
      </c>
      <c r="C23" s="43">
        <v>0</v>
      </c>
      <c r="D23" s="43">
        <v>0</v>
      </c>
      <c r="E23" s="33" t="s">
        <v>565</v>
      </c>
      <c r="F23" s="58" t="s">
        <v>568</v>
      </c>
    </row>
    <row r="24" spans="1:6" x14ac:dyDescent="0.3">
      <c r="A24" s="3">
        <v>21</v>
      </c>
      <c r="B24" s="62" t="s">
        <v>843</v>
      </c>
      <c r="C24" s="43">
        <v>0</v>
      </c>
      <c r="D24" s="43">
        <v>0</v>
      </c>
      <c r="E24" s="33" t="s">
        <v>565</v>
      </c>
      <c r="F24" s="58" t="s">
        <v>568</v>
      </c>
    </row>
    <row r="25" spans="1:6" x14ac:dyDescent="0.3">
      <c r="A25" s="3">
        <v>22</v>
      </c>
      <c r="B25" s="62" t="s">
        <v>843</v>
      </c>
      <c r="C25" s="43">
        <v>0</v>
      </c>
      <c r="D25" s="43">
        <v>0</v>
      </c>
      <c r="E25" s="33" t="s">
        <v>565</v>
      </c>
      <c r="F25" s="58" t="s">
        <v>568</v>
      </c>
    </row>
    <row r="26" spans="1:6" x14ac:dyDescent="0.3">
      <c r="A26" s="3">
        <v>23</v>
      </c>
      <c r="B26" s="62" t="s">
        <v>843</v>
      </c>
      <c r="C26" s="43">
        <v>0</v>
      </c>
      <c r="D26" s="43">
        <v>0</v>
      </c>
      <c r="E26" s="33" t="s">
        <v>565</v>
      </c>
      <c r="F26" s="58" t="s">
        <v>568</v>
      </c>
    </row>
    <row r="27" spans="1:6" x14ac:dyDescent="0.3">
      <c r="A27" s="3">
        <v>24</v>
      </c>
      <c r="B27" s="62" t="s">
        <v>843</v>
      </c>
      <c r="C27" s="43">
        <v>0</v>
      </c>
      <c r="D27" s="43">
        <v>0</v>
      </c>
      <c r="E27" s="33" t="s">
        <v>565</v>
      </c>
      <c r="F27" s="58" t="s">
        <v>568</v>
      </c>
    </row>
    <row r="28" spans="1:6" x14ac:dyDescent="0.3">
      <c r="A28" s="3">
        <v>25</v>
      </c>
      <c r="B28" s="62" t="s">
        <v>843</v>
      </c>
      <c r="C28" s="43">
        <v>0</v>
      </c>
      <c r="D28" s="43">
        <v>0</v>
      </c>
      <c r="E28" s="33" t="s">
        <v>565</v>
      </c>
      <c r="F28" s="58" t="s">
        <v>568</v>
      </c>
    </row>
    <row r="29" spans="1:6" x14ac:dyDescent="0.3">
      <c r="A29" s="3">
        <v>26</v>
      </c>
      <c r="B29" s="62" t="s">
        <v>843</v>
      </c>
      <c r="C29" s="43">
        <v>0</v>
      </c>
      <c r="D29" s="43">
        <v>0</v>
      </c>
      <c r="E29" s="33" t="s">
        <v>565</v>
      </c>
      <c r="F29" s="58" t="s">
        <v>568</v>
      </c>
    </row>
    <row r="30" spans="1:6" x14ac:dyDescent="0.3">
      <c r="A30" s="3">
        <v>27</v>
      </c>
      <c r="B30" s="62" t="s">
        <v>843</v>
      </c>
      <c r="C30" s="43">
        <v>0</v>
      </c>
      <c r="D30" s="43">
        <v>0</v>
      </c>
      <c r="E30" s="33" t="s">
        <v>565</v>
      </c>
      <c r="F30" s="58" t="s">
        <v>568</v>
      </c>
    </row>
    <row r="31" spans="1:6" x14ac:dyDescent="0.3">
      <c r="A31" s="3">
        <v>28</v>
      </c>
      <c r="B31" s="62" t="s">
        <v>843</v>
      </c>
      <c r="C31" s="43">
        <v>0</v>
      </c>
      <c r="D31" s="43">
        <v>0</v>
      </c>
      <c r="E31" s="33" t="s">
        <v>565</v>
      </c>
      <c r="F31" s="58" t="s">
        <v>568</v>
      </c>
    </row>
    <row r="32" spans="1:6" x14ac:dyDescent="0.3">
      <c r="A32" s="3">
        <v>29</v>
      </c>
      <c r="B32" s="65" t="s">
        <v>843</v>
      </c>
      <c r="C32" s="43">
        <v>0</v>
      </c>
      <c r="D32" s="43">
        <v>0</v>
      </c>
      <c r="E32" s="33" t="s">
        <v>565</v>
      </c>
      <c r="F32" s="58" t="s">
        <v>568</v>
      </c>
    </row>
    <row r="33" spans="1:6" x14ac:dyDescent="0.3">
      <c r="A33" s="3">
        <v>30</v>
      </c>
      <c r="B33" s="62" t="s">
        <v>843</v>
      </c>
      <c r="C33" s="43">
        <v>0</v>
      </c>
      <c r="D33" s="43">
        <v>0</v>
      </c>
      <c r="E33" s="33" t="s">
        <v>565</v>
      </c>
      <c r="F33" s="58" t="s">
        <v>568</v>
      </c>
    </row>
    <row r="34" spans="1:6" x14ac:dyDescent="0.3">
      <c r="A34" s="3">
        <v>31</v>
      </c>
      <c r="B34" s="62" t="s">
        <v>843</v>
      </c>
      <c r="C34" s="43">
        <v>0</v>
      </c>
      <c r="D34" s="43">
        <v>0</v>
      </c>
      <c r="E34" s="33" t="s">
        <v>565</v>
      </c>
      <c r="F34" s="58" t="s">
        <v>568</v>
      </c>
    </row>
    <row r="35" spans="1:6" x14ac:dyDescent="0.3">
      <c r="A35" s="3">
        <v>32</v>
      </c>
      <c r="B35" s="64" t="s">
        <v>843</v>
      </c>
      <c r="C35" s="43">
        <v>0</v>
      </c>
      <c r="D35" s="43">
        <v>0</v>
      </c>
      <c r="E35" s="33" t="s">
        <v>565</v>
      </c>
      <c r="F35" s="58" t="s">
        <v>568</v>
      </c>
    </row>
    <row r="36" spans="1:6" x14ac:dyDescent="0.3">
      <c r="A36" s="3">
        <v>33</v>
      </c>
      <c r="B36" s="65" t="s">
        <v>843</v>
      </c>
      <c r="C36" s="43">
        <v>0</v>
      </c>
      <c r="D36" s="43">
        <v>0</v>
      </c>
      <c r="E36" s="33" t="s">
        <v>565</v>
      </c>
      <c r="F36" s="58" t="s">
        <v>568</v>
      </c>
    </row>
    <row r="37" spans="1:6" x14ac:dyDescent="0.3">
      <c r="A37" s="3">
        <v>34</v>
      </c>
      <c r="B37" s="62" t="s">
        <v>843</v>
      </c>
      <c r="C37" s="43">
        <v>0</v>
      </c>
      <c r="D37" s="43">
        <v>0</v>
      </c>
      <c r="E37" s="33" t="s">
        <v>565</v>
      </c>
      <c r="F37" s="58" t="s">
        <v>568</v>
      </c>
    </row>
    <row r="38" spans="1:6" x14ac:dyDescent="0.3">
      <c r="A38" s="3">
        <v>35</v>
      </c>
      <c r="B38" s="62" t="s">
        <v>843</v>
      </c>
      <c r="C38" s="43">
        <v>0</v>
      </c>
      <c r="D38" s="43">
        <v>0</v>
      </c>
      <c r="E38" s="33" t="s">
        <v>565</v>
      </c>
      <c r="F38" s="58" t="s">
        <v>568</v>
      </c>
    </row>
    <row r="39" spans="1:6" x14ac:dyDescent="0.3">
      <c r="A39" s="3">
        <v>36</v>
      </c>
      <c r="B39" s="62" t="s">
        <v>843</v>
      </c>
      <c r="C39" s="43">
        <v>0</v>
      </c>
      <c r="D39" s="43">
        <v>0</v>
      </c>
      <c r="E39" s="33" t="s">
        <v>565</v>
      </c>
      <c r="F39" s="58" t="s">
        <v>568</v>
      </c>
    </row>
    <row r="40" spans="1:6" x14ac:dyDescent="0.3">
      <c r="A40" s="3">
        <v>37</v>
      </c>
      <c r="B40" s="62" t="s">
        <v>843</v>
      </c>
      <c r="C40" s="43">
        <v>0</v>
      </c>
      <c r="D40" s="43">
        <v>0</v>
      </c>
      <c r="E40" s="33" t="s">
        <v>565</v>
      </c>
      <c r="F40" s="58" t="s">
        <v>568</v>
      </c>
    </row>
    <row r="41" spans="1:6" x14ac:dyDescent="0.3">
      <c r="A41" s="3">
        <v>38</v>
      </c>
      <c r="B41" s="62" t="s">
        <v>843</v>
      </c>
      <c r="C41" s="43">
        <v>0</v>
      </c>
      <c r="D41" s="43">
        <v>0</v>
      </c>
      <c r="E41" s="33" t="s">
        <v>565</v>
      </c>
      <c r="F41" s="58" t="s">
        <v>568</v>
      </c>
    </row>
    <row r="42" spans="1:6" x14ac:dyDescent="0.3">
      <c r="A42" s="3">
        <v>39</v>
      </c>
      <c r="B42" s="62" t="s">
        <v>843</v>
      </c>
      <c r="C42" s="43">
        <v>0</v>
      </c>
      <c r="D42" s="43">
        <v>0</v>
      </c>
      <c r="E42" s="33" t="s">
        <v>565</v>
      </c>
      <c r="F42" s="58" t="s">
        <v>568</v>
      </c>
    </row>
    <row r="43" spans="1:6" x14ac:dyDescent="0.3">
      <c r="A43" s="3">
        <v>40</v>
      </c>
      <c r="B43" s="62" t="s">
        <v>843</v>
      </c>
      <c r="C43" s="43">
        <v>0</v>
      </c>
      <c r="D43" s="43">
        <v>0</v>
      </c>
      <c r="E43" s="33" t="s">
        <v>565</v>
      </c>
      <c r="F43" s="58" t="s">
        <v>568</v>
      </c>
    </row>
    <row r="44" spans="1:6" x14ac:dyDescent="0.3">
      <c r="A44" s="3">
        <v>41</v>
      </c>
      <c r="B44" s="65" t="s">
        <v>843</v>
      </c>
      <c r="C44" s="43">
        <v>0</v>
      </c>
      <c r="D44" s="43">
        <v>0</v>
      </c>
      <c r="E44" s="65" t="s">
        <v>565</v>
      </c>
      <c r="F44" s="58" t="s">
        <v>568</v>
      </c>
    </row>
    <row r="45" spans="1:6" x14ac:dyDescent="0.3">
      <c r="A45" s="3">
        <v>42</v>
      </c>
      <c r="B45" s="62" t="s">
        <v>843</v>
      </c>
      <c r="C45" s="43">
        <v>0</v>
      </c>
      <c r="D45" s="43">
        <v>0</v>
      </c>
      <c r="E45" s="33" t="s">
        <v>565</v>
      </c>
      <c r="F45" s="58" t="s">
        <v>568</v>
      </c>
    </row>
    <row r="46" spans="1:6" x14ac:dyDescent="0.3">
      <c r="A46" s="3">
        <v>43</v>
      </c>
      <c r="B46" s="62" t="s">
        <v>843</v>
      </c>
      <c r="C46" s="43">
        <v>0</v>
      </c>
      <c r="D46" s="43">
        <v>0</v>
      </c>
      <c r="E46" s="33" t="s">
        <v>565</v>
      </c>
      <c r="F46" s="58" t="s">
        <v>568</v>
      </c>
    </row>
    <row r="47" spans="1:6" x14ac:dyDescent="0.3">
      <c r="A47" s="3">
        <v>44</v>
      </c>
      <c r="B47" s="62" t="s">
        <v>843</v>
      </c>
      <c r="C47" s="43">
        <v>0</v>
      </c>
      <c r="D47" s="43">
        <v>0</v>
      </c>
      <c r="E47" s="33" t="s">
        <v>565</v>
      </c>
      <c r="F47" s="58" t="s">
        <v>568</v>
      </c>
    </row>
    <row r="48" spans="1:6" x14ac:dyDescent="0.3">
      <c r="A48" s="3">
        <v>45</v>
      </c>
      <c r="B48" s="62" t="s">
        <v>843</v>
      </c>
      <c r="C48" s="43">
        <v>0</v>
      </c>
      <c r="D48" s="43">
        <v>0</v>
      </c>
      <c r="E48" s="33" t="s">
        <v>565</v>
      </c>
      <c r="F48" s="58" t="s">
        <v>568</v>
      </c>
    </row>
    <row r="49" spans="1:6" x14ac:dyDescent="0.3">
      <c r="A49" s="3">
        <v>46</v>
      </c>
      <c r="B49" s="62" t="s">
        <v>843</v>
      </c>
      <c r="C49" s="43">
        <v>0</v>
      </c>
      <c r="D49" s="43">
        <v>0</v>
      </c>
      <c r="E49" s="33" t="s">
        <v>565</v>
      </c>
      <c r="F49" s="58" t="s">
        <v>568</v>
      </c>
    </row>
    <row r="50" spans="1:6" x14ac:dyDescent="0.3">
      <c r="A50" s="3">
        <v>47</v>
      </c>
      <c r="B50" s="65" t="s">
        <v>843</v>
      </c>
      <c r="C50" s="43">
        <v>0</v>
      </c>
      <c r="D50" s="43">
        <v>0</v>
      </c>
      <c r="E50" s="33" t="s">
        <v>565</v>
      </c>
      <c r="F50" s="58" t="s">
        <v>568</v>
      </c>
    </row>
    <row r="51" spans="1:6" x14ac:dyDescent="0.3">
      <c r="A51" s="3">
        <v>48</v>
      </c>
      <c r="B51" s="65" t="s">
        <v>843</v>
      </c>
      <c r="C51" s="43">
        <v>0</v>
      </c>
      <c r="D51" s="43">
        <v>0</v>
      </c>
      <c r="E51" s="33" t="s">
        <v>565</v>
      </c>
      <c r="F51" s="58" t="s">
        <v>568</v>
      </c>
    </row>
    <row r="52" spans="1:6" x14ac:dyDescent="0.3">
      <c r="A52" s="3">
        <v>49</v>
      </c>
      <c r="B52" s="65" t="s">
        <v>843</v>
      </c>
      <c r="C52" s="43">
        <v>0</v>
      </c>
      <c r="D52" s="43">
        <v>0</v>
      </c>
      <c r="E52" s="33" t="s">
        <v>565</v>
      </c>
      <c r="F52" s="58" t="s">
        <v>568</v>
      </c>
    </row>
    <row r="53" spans="1:6" x14ac:dyDescent="0.3">
      <c r="A53" s="3">
        <v>50</v>
      </c>
      <c r="B53" s="65" t="s">
        <v>843</v>
      </c>
      <c r="C53" s="43">
        <v>0</v>
      </c>
      <c r="D53" s="43">
        <v>0</v>
      </c>
      <c r="E53" s="33" t="s">
        <v>565</v>
      </c>
      <c r="F53" s="58" t="s">
        <v>568</v>
      </c>
    </row>
    <row r="54" spans="1:6" x14ac:dyDescent="0.3">
      <c r="A54" s="3">
        <v>51</v>
      </c>
      <c r="B54" s="65" t="s">
        <v>843</v>
      </c>
      <c r="C54" s="43">
        <v>0</v>
      </c>
      <c r="D54" s="43">
        <v>0</v>
      </c>
      <c r="E54" s="33" t="s">
        <v>565</v>
      </c>
      <c r="F54" s="58" t="s">
        <v>568</v>
      </c>
    </row>
    <row r="55" spans="1:6" x14ac:dyDescent="0.3">
      <c r="A55" s="3">
        <v>52</v>
      </c>
      <c r="B55" s="65" t="s">
        <v>843</v>
      </c>
      <c r="C55" s="43">
        <v>0</v>
      </c>
      <c r="D55" s="43">
        <v>0</v>
      </c>
      <c r="E55" s="33" t="s">
        <v>565</v>
      </c>
      <c r="F55" s="58" t="s">
        <v>568</v>
      </c>
    </row>
    <row r="56" spans="1:6" x14ac:dyDescent="0.3">
      <c r="A56" s="3">
        <v>53</v>
      </c>
      <c r="B56" s="65" t="s">
        <v>843</v>
      </c>
      <c r="C56" s="43">
        <v>0</v>
      </c>
      <c r="D56" s="43">
        <v>0</v>
      </c>
      <c r="E56" s="33" t="s">
        <v>565</v>
      </c>
      <c r="F56" s="58" t="s">
        <v>568</v>
      </c>
    </row>
    <row r="57" spans="1:6" x14ac:dyDescent="0.3">
      <c r="A57" s="3">
        <v>54</v>
      </c>
      <c r="B57" s="65" t="s">
        <v>843</v>
      </c>
      <c r="C57" s="43">
        <v>0</v>
      </c>
      <c r="D57" s="43">
        <v>0</v>
      </c>
      <c r="E57" s="33" t="s">
        <v>565</v>
      </c>
      <c r="F57" s="58" t="s">
        <v>568</v>
      </c>
    </row>
    <row r="58" spans="1:6" x14ac:dyDescent="0.3">
      <c r="A58" s="3">
        <v>55</v>
      </c>
      <c r="B58" s="65" t="s">
        <v>684</v>
      </c>
      <c r="C58" s="43">
        <v>1000</v>
      </c>
      <c r="D58" s="43">
        <v>1000</v>
      </c>
      <c r="E58" s="33" t="s">
        <v>565</v>
      </c>
      <c r="F58" s="58" t="s">
        <v>568</v>
      </c>
    </row>
    <row r="59" spans="1:6" x14ac:dyDescent="0.3">
      <c r="A59" s="3">
        <v>56</v>
      </c>
      <c r="B59" s="65" t="s">
        <v>843</v>
      </c>
      <c r="C59" s="43">
        <v>0</v>
      </c>
      <c r="D59" s="43">
        <v>0</v>
      </c>
      <c r="E59" s="33" t="s">
        <v>565</v>
      </c>
      <c r="F59" s="58" t="s">
        <v>568</v>
      </c>
    </row>
    <row r="60" spans="1:6" x14ac:dyDescent="0.3">
      <c r="A60" s="3">
        <v>57</v>
      </c>
      <c r="B60" s="65" t="s">
        <v>843</v>
      </c>
      <c r="C60" s="43">
        <v>0</v>
      </c>
      <c r="D60" s="43">
        <v>0</v>
      </c>
      <c r="E60" s="33" t="s">
        <v>565</v>
      </c>
      <c r="F60" s="58" t="s">
        <v>568</v>
      </c>
    </row>
    <row r="61" spans="1:6" x14ac:dyDescent="0.3">
      <c r="A61" s="3">
        <v>58</v>
      </c>
      <c r="B61" s="65" t="s">
        <v>684</v>
      </c>
      <c r="C61" s="43">
        <v>1000</v>
      </c>
      <c r="D61" s="43">
        <v>1000</v>
      </c>
      <c r="E61" s="42" t="s">
        <v>565</v>
      </c>
      <c r="F61" s="58" t="s">
        <v>568</v>
      </c>
    </row>
    <row r="62" spans="1:6" x14ac:dyDescent="0.3">
      <c r="A62" s="3">
        <v>59</v>
      </c>
      <c r="B62" s="65" t="s">
        <v>843</v>
      </c>
      <c r="C62" s="43">
        <v>0</v>
      </c>
      <c r="D62" s="43">
        <v>0</v>
      </c>
      <c r="E62" s="33" t="s">
        <v>565</v>
      </c>
      <c r="F62" s="58" t="s">
        <v>568</v>
      </c>
    </row>
    <row r="63" spans="1:6" x14ac:dyDescent="0.3">
      <c r="A63" s="3">
        <v>60</v>
      </c>
      <c r="B63" s="65" t="s">
        <v>843</v>
      </c>
      <c r="C63" s="43">
        <v>0</v>
      </c>
      <c r="D63" s="43">
        <v>0</v>
      </c>
      <c r="E63" s="33" t="s">
        <v>565</v>
      </c>
      <c r="F63" s="58" t="s">
        <v>568</v>
      </c>
    </row>
    <row r="64" spans="1:6" x14ac:dyDescent="0.3">
      <c r="A64" s="3">
        <v>61</v>
      </c>
      <c r="B64" s="65" t="s">
        <v>843</v>
      </c>
      <c r="C64" s="43">
        <v>0</v>
      </c>
      <c r="D64" s="43">
        <v>0</v>
      </c>
      <c r="E64" s="33" t="s">
        <v>565</v>
      </c>
      <c r="F64" s="58" t="s">
        <v>568</v>
      </c>
    </row>
    <row r="65" spans="1:6" x14ac:dyDescent="0.3">
      <c r="A65" s="3">
        <v>62</v>
      </c>
      <c r="B65" s="65" t="s">
        <v>843</v>
      </c>
      <c r="C65" s="43">
        <v>0</v>
      </c>
      <c r="D65" s="43">
        <v>0</v>
      </c>
      <c r="E65" s="33" t="s">
        <v>565</v>
      </c>
      <c r="F65" s="58" t="s">
        <v>568</v>
      </c>
    </row>
    <row r="66" spans="1:6" x14ac:dyDescent="0.3">
      <c r="A66" s="3">
        <v>63</v>
      </c>
      <c r="B66" s="65" t="s">
        <v>843</v>
      </c>
      <c r="C66" s="43">
        <v>0</v>
      </c>
      <c r="D66" s="43">
        <v>0</v>
      </c>
      <c r="E66" s="33" t="s">
        <v>565</v>
      </c>
      <c r="F66" s="58" t="s">
        <v>568</v>
      </c>
    </row>
    <row r="67" spans="1:6" x14ac:dyDescent="0.3">
      <c r="A67" s="3">
        <v>64</v>
      </c>
      <c r="B67" s="65" t="s">
        <v>843</v>
      </c>
      <c r="C67" s="43">
        <v>0</v>
      </c>
      <c r="D67" s="43">
        <v>0</v>
      </c>
      <c r="E67" s="33" t="s">
        <v>565</v>
      </c>
      <c r="F67" s="58" t="s">
        <v>568</v>
      </c>
    </row>
    <row r="68" spans="1:6" x14ac:dyDescent="0.3">
      <c r="A68" s="3">
        <v>65</v>
      </c>
      <c r="B68" s="65" t="s">
        <v>843</v>
      </c>
      <c r="C68" s="43">
        <v>0</v>
      </c>
      <c r="D68" s="43">
        <v>0</v>
      </c>
      <c r="E68" s="33" t="s">
        <v>565</v>
      </c>
      <c r="F68" s="58" t="s">
        <v>568</v>
      </c>
    </row>
    <row r="69" spans="1:6" x14ac:dyDescent="0.3">
      <c r="A69" s="3">
        <v>66</v>
      </c>
      <c r="B69" s="65" t="s">
        <v>843</v>
      </c>
      <c r="C69" s="43">
        <v>0</v>
      </c>
      <c r="D69" s="43">
        <v>0</v>
      </c>
      <c r="E69" s="33" t="s">
        <v>565</v>
      </c>
      <c r="F69" s="58" t="s">
        <v>568</v>
      </c>
    </row>
    <row r="70" spans="1:6" x14ac:dyDescent="0.3">
      <c r="A70" s="3">
        <v>67</v>
      </c>
      <c r="B70" s="65" t="s">
        <v>843</v>
      </c>
      <c r="C70" s="43">
        <v>0</v>
      </c>
      <c r="D70" s="43">
        <v>0</v>
      </c>
      <c r="E70" s="33" t="s">
        <v>565</v>
      </c>
      <c r="F70" s="58" t="s">
        <v>568</v>
      </c>
    </row>
    <row r="71" spans="1:6" x14ac:dyDescent="0.3">
      <c r="A71" s="3">
        <v>68</v>
      </c>
      <c r="B71" s="65" t="s">
        <v>843</v>
      </c>
      <c r="C71" s="43">
        <v>0</v>
      </c>
      <c r="D71" s="43">
        <v>0</v>
      </c>
      <c r="E71" s="33" t="s">
        <v>565</v>
      </c>
      <c r="F71" s="58" t="s">
        <v>568</v>
      </c>
    </row>
    <row r="72" spans="1:6" x14ac:dyDescent="0.3">
      <c r="A72" s="3">
        <v>69</v>
      </c>
      <c r="B72" s="65" t="s">
        <v>843</v>
      </c>
      <c r="C72" s="43">
        <v>0</v>
      </c>
      <c r="D72" s="43">
        <v>0</v>
      </c>
      <c r="E72" s="33" t="s">
        <v>565</v>
      </c>
      <c r="F72" s="58" t="s">
        <v>568</v>
      </c>
    </row>
    <row r="73" spans="1:6" x14ac:dyDescent="0.3">
      <c r="A73" s="3">
        <v>70</v>
      </c>
      <c r="B73" s="65" t="s">
        <v>843</v>
      </c>
      <c r="C73" s="43">
        <v>0</v>
      </c>
      <c r="D73" s="43">
        <v>0</v>
      </c>
      <c r="E73" s="33" t="s">
        <v>565</v>
      </c>
      <c r="F73" s="58" t="s">
        <v>568</v>
      </c>
    </row>
    <row r="74" spans="1:6" x14ac:dyDescent="0.3">
      <c r="A74" s="3">
        <v>71</v>
      </c>
      <c r="B74" s="65" t="s">
        <v>843</v>
      </c>
      <c r="C74" s="43">
        <v>0</v>
      </c>
      <c r="D74" s="43">
        <v>0</v>
      </c>
      <c r="E74" s="33" t="s">
        <v>565</v>
      </c>
      <c r="F74" s="58" t="s">
        <v>568</v>
      </c>
    </row>
    <row r="75" spans="1:6" x14ac:dyDescent="0.3">
      <c r="A75" s="3">
        <v>72</v>
      </c>
      <c r="B75" s="65" t="s">
        <v>843</v>
      </c>
      <c r="C75" s="43">
        <v>0</v>
      </c>
      <c r="D75" s="43">
        <v>0</v>
      </c>
      <c r="E75" s="33" t="s">
        <v>565</v>
      </c>
      <c r="F75" s="58" t="s">
        <v>568</v>
      </c>
    </row>
    <row r="76" spans="1:6" x14ac:dyDescent="0.3">
      <c r="A76" s="3">
        <v>73</v>
      </c>
      <c r="B76" s="65" t="s">
        <v>843</v>
      </c>
      <c r="C76" s="43">
        <v>0</v>
      </c>
      <c r="D76" s="43">
        <v>0</v>
      </c>
      <c r="E76" s="33" t="s">
        <v>565</v>
      </c>
      <c r="F76" s="58" t="s">
        <v>568</v>
      </c>
    </row>
    <row r="77" spans="1:6" x14ac:dyDescent="0.3">
      <c r="A77" s="3">
        <v>74</v>
      </c>
      <c r="B77" s="65" t="s">
        <v>843</v>
      </c>
      <c r="C77" s="43">
        <v>0</v>
      </c>
      <c r="D77" s="43">
        <v>0</v>
      </c>
      <c r="E77" s="33" t="s">
        <v>565</v>
      </c>
      <c r="F77" s="58" t="s">
        <v>568</v>
      </c>
    </row>
    <row r="78" spans="1:6" x14ac:dyDescent="0.3">
      <c r="A78" s="3">
        <v>75</v>
      </c>
      <c r="B78" s="65" t="s">
        <v>843</v>
      </c>
      <c r="C78" s="43">
        <v>0</v>
      </c>
      <c r="D78" s="43">
        <v>0</v>
      </c>
      <c r="E78" s="33" t="s">
        <v>565</v>
      </c>
      <c r="F78" s="58" t="s">
        <v>568</v>
      </c>
    </row>
    <row r="79" spans="1:6" x14ac:dyDescent="0.3">
      <c r="A79" s="3">
        <v>76</v>
      </c>
      <c r="B79" s="65" t="s">
        <v>843</v>
      </c>
      <c r="C79" s="43">
        <v>0</v>
      </c>
      <c r="D79" s="43">
        <v>0</v>
      </c>
      <c r="E79" s="33" t="s">
        <v>565</v>
      </c>
      <c r="F79" s="58" t="s">
        <v>568</v>
      </c>
    </row>
    <row r="80" spans="1:6" x14ac:dyDescent="0.3">
      <c r="A80" s="3">
        <v>77</v>
      </c>
      <c r="B80" s="65" t="s">
        <v>843</v>
      </c>
      <c r="C80" s="43">
        <v>0</v>
      </c>
      <c r="D80" s="43">
        <v>0</v>
      </c>
      <c r="E80" s="33" t="s">
        <v>565</v>
      </c>
      <c r="F80" s="58" t="s">
        <v>568</v>
      </c>
    </row>
    <row r="81" spans="1:6" x14ac:dyDescent="0.3">
      <c r="A81" s="3">
        <v>78</v>
      </c>
      <c r="B81" s="65" t="s">
        <v>843</v>
      </c>
      <c r="C81" s="43">
        <v>0</v>
      </c>
      <c r="D81" s="43">
        <v>0</v>
      </c>
      <c r="E81" s="33" t="s">
        <v>565</v>
      </c>
      <c r="F81" s="58" t="s">
        <v>568</v>
      </c>
    </row>
    <row r="82" spans="1:6" x14ac:dyDescent="0.3">
      <c r="A82" s="3">
        <v>79</v>
      </c>
      <c r="B82" s="65" t="s">
        <v>843</v>
      </c>
      <c r="C82" s="43">
        <v>0</v>
      </c>
      <c r="D82" s="43">
        <v>0</v>
      </c>
      <c r="E82" s="33" t="s">
        <v>565</v>
      </c>
      <c r="F82" s="58" t="s">
        <v>568</v>
      </c>
    </row>
    <row r="83" spans="1:6" x14ac:dyDescent="0.3">
      <c r="A83" s="3">
        <v>80</v>
      </c>
      <c r="B83" s="65" t="s">
        <v>843</v>
      </c>
      <c r="C83" s="43">
        <v>0</v>
      </c>
      <c r="D83" s="43">
        <v>0</v>
      </c>
      <c r="E83" s="33" t="s">
        <v>565</v>
      </c>
      <c r="F83" s="58" t="s">
        <v>568</v>
      </c>
    </row>
    <row r="84" spans="1:6" x14ac:dyDescent="0.3">
      <c r="A84" s="3">
        <v>81</v>
      </c>
      <c r="B84" s="65" t="s">
        <v>843</v>
      </c>
      <c r="C84" s="43">
        <v>0</v>
      </c>
      <c r="D84" s="43">
        <v>0</v>
      </c>
      <c r="E84" s="33" t="s">
        <v>565</v>
      </c>
      <c r="F84" s="58" t="s">
        <v>568</v>
      </c>
    </row>
    <row r="85" spans="1:6" x14ac:dyDescent="0.3">
      <c r="A85" s="3">
        <v>82</v>
      </c>
      <c r="B85" s="65" t="s">
        <v>843</v>
      </c>
      <c r="C85" s="43">
        <v>0</v>
      </c>
      <c r="D85" s="43">
        <v>0</v>
      </c>
      <c r="E85" s="33" t="s">
        <v>565</v>
      </c>
      <c r="F85" s="58" t="s">
        <v>568</v>
      </c>
    </row>
    <row r="86" spans="1:6" x14ac:dyDescent="0.3">
      <c r="A86" s="3">
        <v>83</v>
      </c>
      <c r="B86" s="65" t="s">
        <v>843</v>
      </c>
      <c r="C86" s="43">
        <v>0</v>
      </c>
      <c r="D86" s="43">
        <v>0</v>
      </c>
      <c r="E86" s="33" t="s">
        <v>565</v>
      </c>
      <c r="F86" s="58" t="s">
        <v>568</v>
      </c>
    </row>
    <row r="87" spans="1:6" x14ac:dyDescent="0.3">
      <c r="A87" s="3">
        <v>84</v>
      </c>
      <c r="B87" s="65" t="s">
        <v>843</v>
      </c>
      <c r="C87" s="43">
        <v>0</v>
      </c>
      <c r="D87" s="43">
        <v>0</v>
      </c>
      <c r="E87" s="33" t="s">
        <v>565</v>
      </c>
      <c r="F87" s="58" t="s">
        <v>568</v>
      </c>
    </row>
    <row r="88" spans="1:6" x14ac:dyDescent="0.3">
      <c r="A88" s="3">
        <v>85</v>
      </c>
      <c r="B88" s="65" t="s">
        <v>684</v>
      </c>
      <c r="C88" s="43">
        <v>1500</v>
      </c>
      <c r="D88" s="43">
        <v>1500</v>
      </c>
      <c r="E88" s="33" t="s">
        <v>565</v>
      </c>
      <c r="F88" s="58" t="s">
        <v>568</v>
      </c>
    </row>
    <row r="89" spans="1:6" x14ac:dyDescent="0.3">
      <c r="A89" s="3">
        <v>86</v>
      </c>
      <c r="B89" s="65" t="s">
        <v>843</v>
      </c>
      <c r="C89" s="43">
        <v>0</v>
      </c>
      <c r="D89" s="43">
        <v>0</v>
      </c>
      <c r="E89" s="33" t="s">
        <v>565</v>
      </c>
      <c r="F89" s="58" t="s">
        <v>568</v>
      </c>
    </row>
    <row r="90" spans="1:6" x14ac:dyDescent="0.3">
      <c r="A90" s="3">
        <v>87</v>
      </c>
      <c r="B90" s="65" t="s">
        <v>843</v>
      </c>
      <c r="C90" s="43">
        <v>0</v>
      </c>
      <c r="D90" s="43">
        <v>0</v>
      </c>
      <c r="E90" s="33" t="s">
        <v>565</v>
      </c>
      <c r="F90" s="58" t="s">
        <v>568</v>
      </c>
    </row>
    <row r="91" spans="1:6" x14ac:dyDescent="0.3">
      <c r="A91" s="3">
        <v>88</v>
      </c>
      <c r="B91" s="65" t="s">
        <v>843</v>
      </c>
      <c r="C91" s="43">
        <v>0</v>
      </c>
      <c r="D91" s="43">
        <v>0</v>
      </c>
      <c r="E91" s="33" t="s">
        <v>565</v>
      </c>
      <c r="F91" s="58" t="s">
        <v>568</v>
      </c>
    </row>
    <row r="92" spans="1:6" x14ac:dyDescent="0.3">
      <c r="A92" s="3">
        <v>89</v>
      </c>
      <c r="B92" s="65" t="s">
        <v>843</v>
      </c>
      <c r="C92" s="43">
        <v>0</v>
      </c>
      <c r="D92" s="43">
        <v>0</v>
      </c>
      <c r="E92" s="33" t="s">
        <v>565</v>
      </c>
      <c r="F92" s="58" t="s">
        <v>568</v>
      </c>
    </row>
    <row r="93" spans="1:6" x14ac:dyDescent="0.3">
      <c r="A93" s="3">
        <v>90</v>
      </c>
      <c r="B93" s="65" t="s">
        <v>843</v>
      </c>
      <c r="C93" s="43">
        <v>0</v>
      </c>
      <c r="D93" s="43">
        <v>0</v>
      </c>
      <c r="E93" s="33" t="s">
        <v>565</v>
      </c>
      <c r="F93" s="58" t="s">
        <v>568</v>
      </c>
    </row>
    <row r="94" spans="1:6" x14ac:dyDescent="0.3">
      <c r="A94" s="3">
        <v>91</v>
      </c>
      <c r="B94" s="65" t="s">
        <v>843</v>
      </c>
      <c r="C94" s="43">
        <v>0</v>
      </c>
      <c r="D94" s="43">
        <v>0</v>
      </c>
      <c r="E94" s="33" t="s">
        <v>565</v>
      </c>
      <c r="F94" s="58" t="s">
        <v>568</v>
      </c>
    </row>
    <row r="95" spans="1:6" x14ac:dyDescent="0.3">
      <c r="A95" s="3">
        <v>92</v>
      </c>
      <c r="B95" s="65" t="s">
        <v>843</v>
      </c>
      <c r="C95" s="43">
        <v>0</v>
      </c>
      <c r="D95" s="43">
        <v>0</v>
      </c>
      <c r="E95" s="33" t="s">
        <v>565</v>
      </c>
      <c r="F95" s="58" t="s">
        <v>568</v>
      </c>
    </row>
    <row r="96" spans="1:6" x14ac:dyDescent="0.3">
      <c r="A96" s="3">
        <v>93</v>
      </c>
      <c r="B96" s="65" t="s">
        <v>843</v>
      </c>
      <c r="C96" s="43">
        <v>0</v>
      </c>
      <c r="D96" s="43">
        <v>0</v>
      </c>
      <c r="E96" s="33" t="s">
        <v>565</v>
      </c>
      <c r="F96" s="58" t="s">
        <v>568</v>
      </c>
    </row>
    <row r="97" spans="1:6" x14ac:dyDescent="0.3">
      <c r="A97" s="3">
        <v>94</v>
      </c>
      <c r="B97" s="65" t="s">
        <v>843</v>
      </c>
      <c r="C97" s="43">
        <v>0</v>
      </c>
      <c r="D97" s="43">
        <v>0</v>
      </c>
      <c r="E97" s="33" t="s">
        <v>565</v>
      </c>
      <c r="F97" s="58" t="s">
        <v>568</v>
      </c>
    </row>
    <row r="98" spans="1:6" x14ac:dyDescent="0.3">
      <c r="A98" s="3">
        <v>95</v>
      </c>
      <c r="B98" s="65" t="s">
        <v>843</v>
      </c>
      <c r="C98" s="43">
        <v>0</v>
      </c>
      <c r="D98" s="43">
        <v>0</v>
      </c>
      <c r="E98" s="33" t="s">
        <v>565</v>
      </c>
      <c r="F98" s="58" t="s">
        <v>568</v>
      </c>
    </row>
    <row r="99" spans="1:6" x14ac:dyDescent="0.3">
      <c r="A99" s="3">
        <v>96</v>
      </c>
      <c r="B99" s="65" t="s">
        <v>843</v>
      </c>
      <c r="C99" s="43">
        <v>0</v>
      </c>
      <c r="D99" s="43">
        <v>0</v>
      </c>
      <c r="E99" s="33" t="s">
        <v>565</v>
      </c>
      <c r="F99" s="58" t="s">
        <v>568</v>
      </c>
    </row>
    <row r="100" spans="1:6" x14ac:dyDescent="0.3">
      <c r="A100" s="3">
        <v>97</v>
      </c>
      <c r="B100" s="65" t="s">
        <v>843</v>
      </c>
      <c r="C100" s="43">
        <v>0</v>
      </c>
      <c r="D100" s="43">
        <v>0</v>
      </c>
      <c r="E100" s="33" t="s">
        <v>565</v>
      </c>
      <c r="F100" s="58" t="s">
        <v>568</v>
      </c>
    </row>
    <row r="101" spans="1:6" x14ac:dyDescent="0.3">
      <c r="A101" s="3">
        <v>98</v>
      </c>
      <c r="B101" s="65" t="s">
        <v>843</v>
      </c>
      <c r="C101" s="43">
        <v>0</v>
      </c>
      <c r="D101" s="43">
        <v>0</v>
      </c>
      <c r="E101" s="33" t="s">
        <v>565</v>
      </c>
      <c r="F101" s="58" t="s">
        <v>568</v>
      </c>
    </row>
    <row r="102" spans="1:6" x14ac:dyDescent="0.3">
      <c r="A102" s="3">
        <v>99</v>
      </c>
      <c r="B102" s="65" t="s">
        <v>843</v>
      </c>
      <c r="C102" s="43">
        <v>0</v>
      </c>
      <c r="D102" s="43">
        <v>0</v>
      </c>
      <c r="E102" s="33" t="s">
        <v>565</v>
      </c>
      <c r="F102" s="58" t="s">
        <v>568</v>
      </c>
    </row>
    <row r="103" spans="1:6" x14ac:dyDescent="0.3">
      <c r="A103" s="3">
        <v>100</v>
      </c>
      <c r="B103" s="65" t="s">
        <v>843</v>
      </c>
      <c r="C103" s="43">
        <v>0</v>
      </c>
      <c r="D103" s="43">
        <v>0</v>
      </c>
      <c r="E103" s="33" t="s">
        <v>565</v>
      </c>
      <c r="F103" s="58" t="s">
        <v>568</v>
      </c>
    </row>
    <row r="104" spans="1:6" x14ac:dyDescent="0.3">
      <c r="A104" s="3">
        <v>101</v>
      </c>
      <c r="B104" s="65" t="s">
        <v>843</v>
      </c>
      <c r="C104" s="43">
        <v>0</v>
      </c>
      <c r="D104" s="43">
        <v>0</v>
      </c>
      <c r="E104" s="33" t="s">
        <v>565</v>
      </c>
      <c r="F104" s="58" t="s">
        <v>568</v>
      </c>
    </row>
    <row r="105" spans="1:6" x14ac:dyDescent="0.3">
      <c r="A105" s="3">
        <v>102</v>
      </c>
      <c r="B105" s="65" t="s">
        <v>843</v>
      </c>
      <c r="C105" s="43">
        <v>0</v>
      </c>
      <c r="D105" s="43">
        <v>0</v>
      </c>
      <c r="E105" s="33" t="s">
        <v>565</v>
      </c>
      <c r="F105" s="58" t="s">
        <v>568</v>
      </c>
    </row>
    <row r="106" spans="1:6" x14ac:dyDescent="0.3">
      <c r="A106" s="3">
        <v>103</v>
      </c>
      <c r="B106" s="65" t="s">
        <v>843</v>
      </c>
      <c r="C106" s="43">
        <v>0</v>
      </c>
      <c r="D106" s="43">
        <v>0</v>
      </c>
      <c r="E106" s="33" t="s">
        <v>565</v>
      </c>
      <c r="F106" s="58" t="s">
        <v>568</v>
      </c>
    </row>
    <row r="107" spans="1:6" x14ac:dyDescent="0.3">
      <c r="A107" s="3">
        <v>104</v>
      </c>
      <c r="B107" s="65" t="s">
        <v>843</v>
      </c>
      <c r="C107" s="43">
        <v>0</v>
      </c>
      <c r="D107" s="43">
        <v>0</v>
      </c>
      <c r="E107" s="33" t="s">
        <v>565</v>
      </c>
      <c r="F107" s="58" t="s">
        <v>568</v>
      </c>
    </row>
    <row r="108" spans="1:6" x14ac:dyDescent="0.3">
      <c r="A108" s="3">
        <v>105</v>
      </c>
      <c r="B108" s="65" t="s">
        <v>843</v>
      </c>
      <c r="C108" s="43">
        <v>0</v>
      </c>
      <c r="D108" s="43">
        <v>0</v>
      </c>
      <c r="E108" s="33" t="s">
        <v>565</v>
      </c>
      <c r="F108" s="58" t="s">
        <v>568</v>
      </c>
    </row>
    <row r="109" spans="1:6" x14ac:dyDescent="0.3">
      <c r="A109" s="3">
        <v>106</v>
      </c>
      <c r="B109" s="65" t="s">
        <v>843</v>
      </c>
      <c r="C109" s="43">
        <v>0</v>
      </c>
      <c r="D109" s="43">
        <v>0</v>
      </c>
      <c r="E109" s="33" t="s">
        <v>565</v>
      </c>
      <c r="F109" s="58" t="s">
        <v>568</v>
      </c>
    </row>
    <row r="110" spans="1:6" x14ac:dyDescent="0.3">
      <c r="A110" s="3">
        <v>107</v>
      </c>
      <c r="B110" s="65" t="s">
        <v>843</v>
      </c>
      <c r="C110" s="43">
        <v>0</v>
      </c>
      <c r="D110" s="43">
        <v>0</v>
      </c>
      <c r="E110" s="33" t="s">
        <v>565</v>
      </c>
      <c r="F110" s="58" t="s">
        <v>568</v>
      </c>
    </row>
    <row r="111" spans="1:6" x14ac:dyDescent="0.3">
      <c r="A111" s="3">
        <v>108</v>
      </c>
      <c r="B111" s="65" t="s">
        <v>843</v>
      </c>
      <c r="C111" s="43">
        <v>0</v>
      </c>
      <c r="D111" s="43">
        <v>0</v>
      </c>
      <c r="E111" s="33" t="s">
        <v>565</v>
      </c>
      <c r="F111" s="58" t="s">
        <v>568</v>
      </c>
    </row>
    <row r="112" spans="1:6" x14ac:dyDescent="0.3">
      <c r="A112" s="3">
        <v>109</v>
      </c>
      <c r="B112" s="65" t="s">
        <v>843</v>
      </c>
      <c r="C112" s="43">
        <v>0</v>
      </c>
      <c r="D112" s="43">
        <v>0</v>
      </c>
      <c r="E112" s="33" t="s">
        <v>565</v>
      </c>
      <c r="F112" s="58" t="s">
        <v>568</v>
      </c>
    </row>
    <row r="113" spans="1:6" x14ac:dyDescent="0.3">
      <c r="A113" s="3">
        <v>110</v>
      </c>
      <c r="B113" s="65" t="s">
        <v>843</v>
      </c>
      <c r="C113" s="43">
        <v>0</v>
      </c>
      <c r="D113" s="43">
        <v>0</v>
      </c>
      <c r="E113" s="33" t="s">
        <v>565</v>
      </c>
      <c r="F113" s="58" t="s">
        <v>568</v>
      </c>
    </row>
    <row r="114" spans="1:6" x14ac:dyDescent="0.3">
      <c r="A114" s="3">
        <v>111</v>
      </c>
      <c r="B114" s="65" t="s">
        <v>843</v>
      </c>
      <c r="C114" s="43">
        <v>0</v>
      </c>
      <c r="D114" s="43">
        <v>0</v>
      </c>
      <c r="E114" s="33" t="s">
        <v>565</v>
      </c>
      <c r="F114" s="58" t="s">
        <v>568</v>
      </c>
    </row>
    <row r="115" spans="1:6" x14ac:dyDescent="0.3">
      <c r="A115" s="3">
        <v>112</v>
      </c>
      <c r="B115" s="65" t="s">
        <v>843</v>
      </c>
      <c r="C115" s="43">
        <v>0</v>
      </c>
      <c r="D115" s="43">
        <v>0</v>
      </c>
      <c r="E115" s="33" t="s">
        <v>565</v>
      </c>
      <c r="F115" s="58" t="s">
        <v>568</v>
      </c>
    </row>
    <row r="116" spans="1:6" x14ac:dyDescent="0.3">
      <c r="A116" s="3">
        <v>113</v>
      </c>
      <c r="B116" s="65" t="s">
        <v>843</v>
      </c>
      <c r="C116" s="43">
        <v>0</v>
      </c>
      <c r="D116" s="43">
        <v>0</v>
      </c>
      <c r="E116" s="33" t="s">
        <v>565</v>
      </c>
      <c r="F116" s="58" t="s">
        <v>568</v>
      </c>
    </row>
    <row r="117" spans="1:6" x14ac:dyDescent="0.3">
      <c r="A117" s="3">
        <v>114</v>
      </c>
      <c r="B117" s="65" t="s">
        <v>843</v>
      </c>
      <c r="C117" s="43">
        <v>0</v>
      </c>
      <c r="D117" s="43">
        <v>0</v>
      </c>
      <c r="E117" s="33" t="s">
        <v>565</v>
      </c>
      <c r="F117" s="58" t="s">
        <v>568</v>
      </c>
    </row>
    <row r="118" spans="1:6" x14ac:dyDescent="0.3">
      <c r="A118" s="3">
        <v>115</v>
      </c>
      <c r="B118" s="65" t="s">
        <v>843</v>
      </c>
      <c r="C118" s="43">
        <v>0</v>
      </c>
      <c r="D118" s="43">
        <v>0</v>
      </c>
      <c r="E118" s="33" t="s">
        <v>565</v>
      </c>
      <c r="F118" s="58" t="s">
        <v>568</v>
      </c>
    </row>
    <row r="119" spans="1:6" x14ac:dyDescent="0.3">
      <c r="A119" s="3">
        <v>116</v>
      </c>
      <c r="B119" s="65" t="s">
        <v>843</v>
      </c>
      <c r="C119" s="43">
        <v>0</v>
      </c>
      <c r="D119" s="43">
        <v>0</v>
      </c>
      <c r="E119" s="33" t="s">
        <v>565</v>
      </c>
      <c r="F119" s="58" t="s">
        <v>568</v>
      </c>
    </row>
    <row r="120" spans="1:6" x14ac:dyDescent="0.3">
      <c r="A120" s="3">
        <v>117</v>
      </c>
      <c r="B120" s="65" t="s">
        <v>843</v>
      </c>
      <c r="C120" s="43">
        <v>0</v>
      </c>
      <c r="D120" s="43">
        <v>0</v>
      </c>
      <c r="E120" s="33" t="s">
        <v>565</v>
      </c>
      <c r="F120" s="58" t="s">
        <v>568</v>
      </c>
    </row>
    <row r="121" spans="1:6" x14ac:dyDescent="0.3">
      <c r="A121" s="3">
        <v>118</v>
      </c>
      <c r="B121" s="65" t="s">
        <v>843</v>
      </c>
      <c r="C121" s="43">
        <v>0</v>
      </c>
      <c r="D121" s="43">
        <v>0</v>
      </c>
      <c r="E121" s="33" t="s">
        <v>565</v>
      </c>
      <c r="F121" s="58" t="s">
        <v>568</v>
      </c>
    </row>
    <row r="122" spans="1:6" x14ac:dyDescent="0.3">
      <c r="A122" s="3">
        <v>119</v>
      </c>
      <c r="B122" s="65" t="s">
        <v>843</v>
      </c>
      <c r="C122" s="43">
        <v>0</v>
      </c>
      <c r="D122" s="43">
        <v>0</v>
      </c>
      <c r="E122" s="33" t="s">
        <v>565</v>
      </c>
      <c r="F122" s="58" t="s">
        <v>568</v>
      </c>
    </row>
    <row r="123" spans="1:6" x14ac:dyDescent="0.3">
      <c r="A123" s="3">
        <v>120</v>
      </c>
      <c r="B123" s="65" t="s">
        <v>843</v>
      </c>
      <c r="C123" s="43">
        <v>0</v>
      </c>
      <c r="D123" s="43">
        <v>0</v>
      </c>
      <c r="E123" s="33" t="s">
        <v>565</v>
      </c>
      <c r="F123" s="58" t="s">
        <v>568</v>
      </c>
    </row>
    <row r="124" spans="1:6" x14ac:dyDescent="0.3">
      <c r="A124" s="3">
        <v>121</v>
      </c>
      <c r="B124" s="65" t="s">
        <v>843</v>
      </c>
      <c r="C124" s="43">
        <v>0</v>
      </c>
      <c r="D124" s="43">
        <v>0</v>
      </c>
      <c r="E124" s="33" t="s">
        <v>565</v>
      </c>
      <c r="F124" s="58" t="s">
        <v>568</v>
      </c>
    </row>
    <row r="125" spans="1:6" x14ac:dyDescent="0.3">
      <c r="A125" s="3">
        <v>122</v>
      </c>
      <c r="B125" s="65" t="s">
        <v>843</v>
      </c>
      <c r="C125" s="43">
        <v>0</v>
      </c>
      <c r="D125" s="43">
        <v>0</v>
      </c>
      <c r="E125" s="33" t="s">
        <v>565</v>
      </c>
      <c r="F125" s="58" t="s">
        <v>568</v>
      </c>
    </row>
    <row r="126" spans="1:6" x14ac:dyDescent="0.3">
      <c r="A126" s="3">
        <v>123</v>
      </c>
      <c r="B126" s="65" t="s">
        <v>843</v>
      </c>
      <c r="C126" s="43">
        <v>0</v>
      </c>
      <c r="D126" s="43">
        <v>0</v>
      </c>
      <c r="E126" s="33" t="s">
        <v>565</v>
      </c>
      <c r="F126" s="58" t="s">
        <v>568</v>
      </c>
    </row>
    <row r="127" spans="1:6" x14ac:dyDescent="0.3">
      <c r="A127" s="3">
        <v>124</v>
      </c>
      <c r="B127" s="65" t="s">
        <v>843</v>
      </c>
      <c r="C127" s="43">
        <v>0</v>
      </c>
      <c r="D127" s="43">
        <v>0</v>
      </c>
      <c r="E127" s="33" t="s">
        <v>565</v>
      </c>
      <c r="F127" s="58" t="s">
        <v>568</v>
      </c>
    </row>
    <row r="128" spans="1:6" x14ac:dyDescent="0.3">
      <c r="A128" s="3">
        <v>125</v>
      </c>
      <c r="B128" s="65" t="s">
        <v>843</v>
      </c>
      <c r="C128" s="43">
        <v>0</v>
      </c>
      <c r="D128" s="43">
        <v>0</v>
      </c>
      <c r="E128" s="33" t="s">
        <v>565</v>
      </c>
      <c r="F128" s="58" t="s">
        <v>568</v>
      </c>
    </row>
    <row r="129" spans="1:6" x14ac:dyDescent="0.3">
      <c r="A129" s="3">
        <v>126</v>
      </c>
      <c r="B129" s="65" t="s">
        <v>843</v>
      </c>
      <c r="C129" s="43">
        <v>0</v>
      </c>
      <c r="D129" s="43">
        <v>0</v>
      </c>
      <c r="E129" s="33" t="s">
        <v>565</v>
      </c>
      <c r="F129" s="58" t="s">
        <v>568</v>
      </c>
    </row>
    <row r="130" spans="1:6" x14ac:dyDescent="0.3">
      <c r="A130" s="3">
        <v>127</v>
      </c>
      <c r="B130" s="65" t="s">
        <v>843</v>
      </c>
      <c r="C130" s="43">
        <v>0</v>
      </c>
      <c r="D130" s="43">
        <v>0</v>
      </c>
      <c r="E130" s="33" t="s">
        <v>565</v>
      </c>
      <c r="F130" s="58" t="s">
        <v>568</v>
      </c>
    </row>
    <row r="131" spans="1:6" x14ac:dyDescent="0.3">
      <c r="A131" s="3">
        <v>128</v>
      </c>
      <c r="B131" s="65" t="s">
        <v>843</v>
      </c>
      <c r="C131" s="43">
        <v>0</v>
      </c>
      <c r="D131" s="43">
        <v>0</v>
      </c>
      <c r="E131" s="33" t="s">
        <v>565</v>
      </c>
      <c r="F131" s="58" t="s">
        <v>568</v>
      </c>
    </row>
    <row r="132" spans="1:6" x14ac:dyDescent="0.3">
      <c r="A132" s="3">
        <v>129</v>
      </c>
      <c r="B132" s="65" t="s">
        <v>843</v>
      </c>
      <c r="C132" s="43">
        <v>0</v>
      </c>
      <c r="D132" s="43">
        <v>0</v>
      </c>
      <c r="E132" s="33" t="s">
        <v>565</v>
      </c>
      <c r="F132" s="58" t="s">
        <v>568</v>
      </c>
    </row>
    <row r="133" spans="1:6" x14ac:dyDescent="0.3">
      <c r="A133" s="3">
        <v>130</v>
      </c>
      <c r="B133" s="65" t="s">
        <v>843</v>
      </c>
      <c r="C133" s="43">
        <v>0</v>
      </c>
      <c r="D133" s="43">
        <v>0</v>
      </c>
      <c r="E133" s="33" t="s">
        <v>565</v>
      </c>
      <c r="F133" s="58" t="s">
        <v>568</v>
      </c>
    </row>
    <row r="134" spans="1:6" x14ac:dyDescent="0.3">
      <c r="A134" s="3">
        <v>131</v>
      </c>
      <c r="B134" s="65" t="s">
        <v>843</v>
      </c>
      <c r="C134" s="43">
        <v>0</v>
      </c>
      <c r="D134" s="43">
        <v>0</v>
      </c>
      <c r="E134" s="33" t="s">
        <v>565</v>
      </c>
      <c r="F134" s="58" t="s">
        <v>568</v>
      </c>
    </row>
    <row r="135" spans="1:6" x14ac:dyDescent="0.3">
      <c r="A135" s="3">
        <v>132</v>
      </c>
      <c r="B135" s="65" t="s">
        <v>843</v>
      </c>
      <c r="C135" s="43">
        <v>0</v>
      </c>
      <c r="D135" s="43">
        <v>0</v>
      </c>
      <c r="E135" s="65" t="s">
        <v>565</v>
      </c>
      <c r="F135" s="65" t="s">
        <v>568</v>
      </c>
    </row>
    <row r="136" spans="1:6" x14ac:dyDescent="0.3">
      <c r="A136" s="3">
        <v>133</v>
      </c>
      <c r="B136" s="62" t="s">
        <v>843</v>
      </c>
      <c r="C136" s="43">
        <v>0</v>
      </c>
      <c r="D136" s="43">
        <v>0</v>
      </c>
      <c r="E136" s="33" t="s">
        <v>565</v>
      </c>
      <c r="F136" s="58" t="s">
        <v>568</v>
      </c>
    </row>
    <row r="137" spans="1:6" x14ac:dyDescent="0.3">
      <c r="A137" s="3">
        <v>134</v>
      </c>
      <c r="B137" s="62" t="s">
        <v>843</v>
      </c>
      <c r="C137" s="43">
        <v>0</v>
      </c>
      <c r="D137" s="43">
        <v>0</v>
      </c>
      <c r="E137" s="33" t="s">
        <v>565</v>
      </c>
      <c r="F137" s="58" t="s">
        <v>568</v>
      </c>
    </row>
    <row r="138" spans="1:6" x14ac:dyDescent="0.3">
      <c r="A138" s="3">
        <v>135</v>
      </c>
      <c r="B138" s="62" t="s">
        <v>843</v>
      </c>
      <c r="C138" s="43">
        <v>0</v>
      </c>
      <c r="D138" s="43">
        <v>0</v>
      </c>
      <c r="E138" s="33" t="s">
        <v>565</v>
      </c>
      <c r="F138" s="58" t="s">
        <v>568</v>
      </c>
    </row>
    <row r="139" spans="1:6" x14ac:dyDescent="0.3">
      <c r="A139" s="3">
        <v>136</v>
      </c>
      <c r="B139" s="62" t="s">
        <v>843</v>
      </c>
      <c r="C139" s="43">
        <v>0</v>
      </c>
      <c r="D139" s="43">
        <v>0</v>
      </c>
      <c r="E139" s="33" t="s">
        <v>565</v>
      </c>
      <c r="F139" s="58" t="s">
        <v>568</v>
      </c>
    </row>
    <row r="140" spans="1:6" x14ac:dyDescent="0.3">
      <c r="A140" s="3">
        <v>137</v>
      </c>
      <c r="B140" s="62" t="s">
        <v>843</v>
      </c>
      <c r="C140" s="43">
        <v>0</v>
      </c>
      <c r="D140" s="43">
        <v>0</v>
      </c>
      <c r="E140" s="33" t="s">
        <v>565</v>
      </c>
      <c r="F140" s="58" t="s">
        <v>568</v>
      </c>
    </row>
    <row r="141" spans="1:6" x14ac:dyDescent="0.3">
      <c r="A141" s="3">
        <v>138</v>
      </c>
      <c r="B141" s="62" t="s">
        <v>843</v>
      </c>
      <c r="C141" s="43">
        <v>0</v>
      </c>
      <c r="D141" s="43">
        <v>0</v>
      </c>
      <c r="E141" s="33" t="s">
        <v>565</v>
      </c>
      <c r="F141" s="58" t="s">
        <v>568</v>
      </c>
    </row>
    <row r="142" spans="1:6" x14ac:dyDescent="0.3">
      <c r="A142" s="3">
        <v>139</v>
      </c>
      <c r="B142" s="62" t="s">
        <v>843</v>
      </c>
      <c r="C142" s="43">
        <v>0</v>
      </c>
      <c r="D142" s="43">
        <v>0</v>
      </c>
      <c r="E142" s="33" t="s">
        <v>565</v>
      </c>
      <c r="F142" s="58" t="s">
        <v>568</v>
      </c>
    </row>
    <row r="143" spans="1:6" x14ac:dyDescent="0.3">
      <c r="A143" s="3">
        <v>140</v>
      </c>
      <c r="B143" s="62" t="s">
        <v>843</v>
      </c>
      <c r="C143" s="43">
        <v>0</v>
      </c>
      <c r="D143" s="43">
        <v>0</v>
      </c>
      <c r="E143" s="33" t="s">
        <v>565</v>
      </c>
      <c r="F143" s="58" t="s">
        <v>568</v>
      </c>
    </row>
    <row r="144" spans="1:6" x14ac:dyDescent="0.3">
      <c r="A144" s="3">
        <v>141</v>
      </c>
      <c r="B144" s="62" t="s">
        <v>843</v>
      </c>
      <c r="C144" s="43">
        <v>0</v>
      </c>
      <c r="D144" s="43">
        <v>0</v>
      </c>
      <c r="E144" s="33" t="s">
        <v>565</v>
      </c>
      <c r="F144" s="58" t="s">
        <v>568</v>
      </c>
    </row>
    <row r="145" spans="1:6" x14ac:dyDescent="0.3">
      <c r="A145" s="3">
        <v>142</v>
      </c>
      <c r="B145" s="62" t="s">
        <v>843</v>
      </c>
      <c r="C145" s="43">
        <v>0</v>
      </c>
      <c r="D145" s="43">
        <v>0</v>
      </c>
      <c r="E145" s="33" t="s">
        <v>565</v>
      </c>
      <c r="F145" s="58" t="s">
        <v>568</v>
      </c>
    </row>
    <row r="146" spans="1:6" x14ac:dyDescent="0.3">
      <c r="A146" s="3">
        <v>143</v>
      </c>
      <c r="B146" s="62" t="s">
        <v>843</v>
      </c>
      <c r="C146" s="43">
        <v>0</v>
      </c>
      <c r="D146" s="43">
        <v>0</v>
      </c>
      <c r="E146" s="33" t="s">
        <v>565</v>
      </c>
      <c r="F146" s="58" t="s">
        <v>568</v>
      </c>
    </row>
    <row r="147" spans="1:6" x14ac:dyDescent="0.3">
      <c r="A147" s="3">
        <v>144</v>
      </c>
      <c r="B147" s="62" t="s">
        <v>843</v>
      </c>
      <c r="C147" s="43">
        <v>0</v>
      </c>
      <c r="D147" s="43">
        <v>0</v>
      </c>
      <c r="E147" s="33" t="s">
        <v>565</v>
      </c>
      <c r="F147" s="58" t="s">
        <v>568</v>
      </c>
    </row>
    <row r="148" spans="1:6" x14ac:dyDescent="0.3">
      <c r="A148" s="3">
        <v>145</v>
      </c>
      <c r="B148" s="62" t="s">
        <v>843</v>
      </c>
      <c r="C148" s="43">
        <v>0</v>
      </c>
      <c r="D148" s="43">
        <v>0</v>
      </c>
      <c r="E148" s="33" t="s">
        <v>565</v>
      </c>
      <c r="F148" s="58" t="s">
        <v>568</v>
      </c>
    </row>
    <row r="149" spans="1:6" x14ac:dyDescent="0.3">
      <c r="A149" s="3">
        <v>146</v>
      </c>
      <c r="B149" s="62" t="s">
        <v>843</v>
      </c>
      <c r="C149" s="43">
        <v>0</v>
      </c>
      <c r="D149" s="43">
        <v>0</v>
      </c>
      <c r="E149" s="33" t="s">
        <v>565</v>
      </c>
      <c r="F149" s="58" t="s">
        <v>568</v>
      </c>
    </row>
    <row r="150" spans="1:6" x14ac:dyDescent="0.3">
      <c r="A150" s="3">
        <v>147</v>
      </c>
      <c r="B150" s="62" t="s">
        <v>843</v>
      </c>
      <c r="C150" s="43">
        <v>0</v>
      </c>
      <c r="D150" s="43">
        <v>0</v>
      </c>
      <c r="E150" s="33" t="s">
        <v>565</v>
      </c>
      <c r="F150" s="58" t="s">
        <v>568</v>
      </c>
    </row>
    <row r="151" spans="1:6" x14ac:dyDescent="0.3">
      <c r="A151" s="3">
        <v>148</v>
      </c>
      <c r="B151" s="62" t="s">
        <v>843</v>
      </c>
      <c r="C151" s="43">
        <v>0</v>
      </c>
      <c r="D151" s="43">
        <v>0</v>
      </c>
      <c r="E151" s="33" t="s">
        <v>565</v>
      </c>
      <c r="F151" s="58" t="s">
        <v>568</v>
      </c>
    </row>
    <row r="152" spans="1:6" x14ac:dyDescent="0.3">
      <c r="A152" s="3">
        <v>149</v>
      </c>
      <c r="B152" s="62" t="s">
        <v>843</v>
      </c>
      <c r="C152" s="43">
        <v>0</v>
      </c>
      <c r="D152" s="43">
        <v>0</v>
      </c>
      <c r="E152" s="33" t="s">
        <v>565</v>
      </c>
      <c r="F152" s="58" t="s">
        <v>568</v>
      </c>
    </row>
    <row r="153" spans="1:6" x14ac:dyDescent="0.3">
      <c r="A153" s="3">
        <v>150</v>
      </c>
      <c r="B153" s="62" t="s">
        <v>843</v>
      </c>
      <c r="C153" s="43">
        <v>0</v>
      </c>
      <c r="D153" s="43">
        <v>0</v>
      </c>
      <c r="E153" s="33" t="s">
        <v>565</v>
      </c>
      <c r="F153" s="58" t="s">
        <v>568</v>
      </c>
    </row>
    <row r="154" spans="1:6" x14ac:dyDescent="0.3">
      <c r="A154" s="3">
        <v>151</v>
      </c>
      <c r="B154" s="62" t="s">
        <v>843</v>
      </c>
      <c r="C154" s="43">
        <v>0</v>
      </c>
      <c r="D154" s="43">
        <v>0</v>
      </c>
      <c r="E154" s="33" t="s">
        <v>565</v>
      </c>
      <c r="F154" s="58" t="s">
        <v>568</v>
      </c>
    </row>
    <row r="155" spans="1:6" x14ac:dyDescent="0.3">
      <c r="A155" s="3">
        <v>152</v>
      </c>
      <c r="B155" s="62" t="s">
        <v>843</v>
      </c>
      <c r="C155" s="43">
        <v>0</v>
      </c>
      <c r="D155" s="43">
        <v>0</v>
      </c>
      <c r="E155" s="33" t="s">
        <v>565</v>
      </c>
      <c r="F155" s="58" t="s">
        <v>568</v>
      </c>
    </row>
    <row r="156" spans="1:6" x14ac:dyDescent="0.3">
      <c r="A156" s="3">
        <v>153</v>
      </c>
      <c r="B156" s="62" t="s">
        <v>843</v>
      </c>
      <c r="C156" s="43">
        <v>0</v>
      </c>
      <c r="D156" s="43">
        <v>0</v>
      </c>
      <c r="E156" s="33" t="s">
        <v>565</v>
      </c>
      <c r="F156" s="58" t="s">
        <v>568</v>
      </c>
    </row>
    <row r="157" spans="1:6" x14ac:dyDescent="0.3">
      <c r="A157" s="3">
        <v>154</v>
      </c>
      <c r="B157" s="62" t="s">
        <v>843</v>
      </c>
      <c r="C157" s="43">
        <v>0</v>
      </c>
      <c r="D157" s="43">
        <v>0</v>
      </c>
      <c r="E157" s="33" t="s">
        <v>565</v>
      </c>
      <c r="F157" s="58" t="s">
        <v>568</v>
      </c>
    </row>
    <row r="158" spans="1:6" x14ac:dyDescent="0.3">
      <c r="A158" s="3">
        <v>155</v>
      </c>
      <c r="B158" s="62" t="s">
        <v>843</v>
      </c>
      <c r="C158" s="43">
        <v>0</v>
      </c>
      <c r="D158" s="43">
        <v>0</v>
      </c>
      <c r="E158" s="33" t="s">
        <v>565</v>
      </c>
      <c r="F158" s="58" t="s">
        <v>568</v>
      </c>
    </row>
    <row r="159" spans="1:6" x14ac:dyDescent="0.3">
      <c r="A159" s="3">
        <v>156</v>
      </c>
      <c r="B159" s="62" t="s">
        <v>843</v>
      </c>
      <c r="C159" s="43">
        <v>0</v>
      </c>
      <c r="D159" s="43">
        <v>0</v>
      </c>
      <c r="E159" s="33" t="s">
        <v>565</v>
      </c>
      <c r="F159" s="58" t="s">
        <v>568</v>
      </c>
    </row>
    <row r="160" spans="1:6" x14ac:dyDescent="0.3">
      <c r="A160" s="8">
        <v>157</v>
      </c>
      <c r="B160" s="62" t="s">
        <v>843</v>
      </c>
      <c r="C160" s="43">
        <v>0</v>
      </c>
      <c r="D160" s="43">
        <v>0</v>
      </c>
      <c r="E160" s="33" t="s">
        <v>565</v>
      </c>
      <c r="F160" s="58" t="s">
        <v>568</v>
      </c>
    </row>
    <row r="161" spans="1:6" x14ac:dyDescent="0.3">
      <c r="A161" s="3">
        <v>158</v>
      </c>
      <c r="B161" s="62" t="s">
        <v>843</v>
      </c>
      <c r="C161" s="43">
        <v>0</v>
      </c>
      <c r="D161" s="43">
        <v>0</v>
      </c>
      <c r="E161" s="33" t="s">
        <v>565</v>
      </c>
      <c r="F161" s="58" t="s">
        <v>568</v>
      </c>
    </row>
    <row r="162" spans="1:6" x14ac:dyDescent="0.3">
      <c r="A162" s="3">
        <v>159</v>
      </c>
      <c r="B162" s="62" t="s">
        <v>843</v>
      </c>
      <c r="C162" s="43">
        <v>0</v>
      </c>
      <c r="D162" s="43">
        <v>0</v>
      </c>
      <c r="E162" s="33" t="s">
        <v>565</v>
      </c>
      <c r="F162" s="58" t="s">
        <v>568</v>
      </c>
    </row>
    <row r="163" spans="1:6" x14ac:dyDescent="0.3">
      <c r="A163" s="3">
        <v>160</v>
      </c>
      <c r="B163" s="62" t="s">
        <v>843</v>
      </c>
      <c r="C163" s="43">
        <v>0</v>
      </c>
      <c r="D163" s="43">
        <v>0</v>
      </c>
      <c r="E163" s="33" t="s">
        <v>565</v>
      </c>
      <c r="F163" s="58" t="s">
        <v>568</v>
      </c>
    </row>
    <row r="164" spans="1:6" x14ac:dyDescent="0.3">
      <c r="A164" s="3">
        <v>161</v>
      </c>
      <c r="B164" s="62" t="s">
        <v>843</v>
      </c>
      <c r="C164" s="43">
        <v>0</v>
      </c>
      <c r="D164" s="43">
        <v>0</v>
      </c>
      <c r="E164" s="33" t="s">
        <v>565</v>
      </c>
      <c r="F164" s="58" t="s">
        <v>568</v>
      </c>
    </row>
    <row r="165" spans="1:6" x14ac:dyDescent="0.3">
      <c r="A165" s="3">
        <v>162</v>
      </c>
      <c r="B165" s="62" t="s">
        <v>843</v>
      </c>
      <c r="C165" s="43">
        <v>0</v>
      </c>
      <c r="D165" s="43">
        <v>0</v>
      </c>
      <c r="E165" s="33" t="s">
        <v>565</v>
      </c>
      <c r="F165" s="58" t="s">
        <v>568</v>
      </c>
    </row>
    <row r="166" spans="1:6" x14ac:dyDescent="0.3">
      <c r="A166" s="3">
        <v>163</v>
      </c>
      <c r="B166" s="62" t="s">
        <v>843</v>
      </c>
      <c r="C166" s="43">
        <v>0</v>
      </c>
      <c r="D166" s="43">
        <v>0</v>
      </c>
      <c r="E166" s="35" t="s">
        <v>565</v>
      </c>
      <c r="F166" s="58" t="s">
        <v>568</v>
      </c>
    </row>
    <row r="167" spans="1:6" x14ac:dyDescent="0.3">
      <c r="A167" s="3">
        <v>164</v>
      </c>
      <c r="B167" s="62" t="s">
        <v>843</v>
      </c>
      <c r="C167" s="43">
        <v>0</v>
      </c>
      <c r="D167" s="43">
        <v>0</v>
      </c>
      <c r="E167" s="35" t="s">
        <v>565</v>
      </c>
      <c r="F167" s="58" t="s">
        <v>568</v>
      </c>
    </row>
    <row r="168" spans="1:6" x14ac:dyDescent="0.3">
      <c r="A168" s="3">
        <v>165</v>
      </c>
      <c r="B168" s="62" t="s">
        <v>843</v>
      </c>
      <c r="C168" s="43">
        <v>0</v>
      </c>
      <c r="D168" s="43">
        <v>0</v>
      </c>
      <c r="E168" s="58" t="s">
        <v>565</v>
      </c>
      <c r="F168" s="58" t="s">
        <v>568</v>
      </c>
    </row>
    <row r="169" spans="1:6" x14ac:dyDescent="0.3">
      <c r="A169" s="8">
        <v>166</v>
      </c>
      <c r="B169" s="62" t="s">
        <v>843</v>
      </c>
      <c r="C169" s="43">
        <v>0</v>
      </c>
      <c r="D169" s="43">
        <v>0</v>
      </c>
      <c r="E169" s="35" t="s">
        <v>565</v>
      </c>
      <c r="F169" s="58" t="s">
        <v>568</v>
      </c>
    </row>
    <row r="170" spans="1:6" x14ac:dyDescent="0.3">
      <c r="A170" s="3">
        <v>167</v>
      </c>
      <c r="B170" s="62" t="s">
        <v>843</v>
      </c>
      <c r="C170" s="43">
        <v>0</v>
      </c>
      <c r="D170" s="43">
        <v>0</v>
      </c>
      <c r="E170" s="35" t="s">
        <v>565</v>
      </c>
      <c r="F170" s="58" t="s">
        <v>568</v>
      </c>
    </row>
    <row r="171" spans="1:6" x14ac:dyDescent="0.3">
      <c r="A171" s="3">
        <v>168</v>
      </c>
      <c r="B171" s="62" t="s">
        <v>843</v>
      </c>
      <c r="C171" s="43">
        <v>0</v>
      </c>
      <c r="D171" s="43">
        <v>0</v>
      </c>
      <c r="E171" s="35" t="s">
        <v>565</v>
      </c>
      <c r="F171" s="58" t="s">
        <v>568</v>
      </c>
    </row>
    <row r="172" spans="1:6" x14ac:dyDescent="0.3">
      <c r="A172" s="3">
        <v>169</v>
      </c>
      <c r="B172" s="62" t="s">
        <v>843</v>
      </c>
      <c r="C172" s="43">
        <v>0</v>
      </c>
      <c r="D172" s="43">
        <v>0</v>
      </c>
      <c r="E172" s="35" t="s">
        <v>565</v>
      </c>
      <c r="F172" s="58" t="s">
        <v>568</v>
      </c>
    </row>
    <row r="173" spans="1:6" x14ac:dyDescent="0.3">
      <c r="A173" s="3">
        <v>170</v>
      </c>
      <c r="B173" s="62" t="s">
        <v>843</v>
      </c>
      <c r="C173" s="43">
        <v>0</v>
      </c>
      <c r="D173" s="43">
        <v>0</v>
      </c>
      <c r="E173" s="58" t="s">
        <v>565</v>
      </c>
      <c r="F173" s="58" t="s">
        <v>568</v>
      </c>
    </row>
    <row r="174" spans="1:6" x14ac:dyDescent="0.3">
      <c r="A174" s="3">
        <v>171</v>
      </c>
      <c r="B174" s="62" t="s">
        <v>843</v>
      </c>
      <c r="C174" s="43">
        <v>0</v>
      </c>
      <c r="D174" s="43">
        <v>0</v>
      </c>
      <c r="E174" s="35" t="s">
        <v>565</v>
      </c>
      <c r="F174" s="58" t="s">
        <v>568</v>
      </c>
    </row>
    <row r="175" spans="1:6" x14ac:dyDescent="0.3">
      <c r="A175" s="3">
        <v>172</v>
      </c>
      <c r="B175" s="62" t="s">
        <v>843</v>
      </c>
      <c r="C175" s="43">
        <v>0</v>
      </c>
      <c r="D175" s="43">
        <v>0</v>
      </c>
      <c r="E175" s="35" t="s">
        <v>565</v>
      </c>
      <c r="F175" s="58" t="s">
        <v>568</v>
      </c>
    </row>
    <row r="176" spans="1:6" x14ac:dyDescent="0.3">
      <c r="A176" s="3">
        <v>173</v>
      </c>
      <c r="B176" s="62" t="s">
        <v>843</v>
      </c>
      <c r="C176" s="43">
        <v>0</v>
      </c>
      <c r="D176" s="43">
        <v>0</v>
      </c>
      <c r="E176" s="35" t="s">
        <v>565</v>
      </c>
      <c r="F176" s="58" t="s">
        <v>568</v>
      </c>
    </row>
    <row r="177" spans="1:6" x14ac:dyDescent="0.3">
      <c r="A177" s="3">
        <v>174</v>
      </c>
      <c r="B177" s="62" t="s">
        <v>843</v>
      </c>
      <c r="C177" s="43">
        <v>0</v>
      </c>
      <c r="D177" s="43">
        <v>0</v>
      </c>
      <c r="E177" s="35" t="s">
        <v>565</v>
      </c>
      <c r="F177" s="58" t="s">
        <v>568</v>
      </c>
    </row>
    <row r="178" spans="1:6" x14ac:dyDescent="0.3">
      <c r="A178" s="3">
        <v>175</v>
      </c>
      <c r="B178" s="62" t="s">
        <v>843</v>
      </c>
      <c r="C178" s="43">
        <v>0</v>
      </c>
      <c r="D178" s="43">
        <v>0</v>
      </c>
      <c r="E178" s="35" t="s">
        <v>565</v>
      </c>
      <c r="F178" s="58" t="s">
        <v>568</v>
      </c>
    </row>
    <row r="179" spans="1:6" x14ac:dyDescent="0.3">
      <c r="A179" s="3">
        <v>176</v>
      </c>
      <c r="B179" s="62" t="s">
        <v>843</v>
      </c>
      <c r="C179" s="43">
        <v>0</v>
      </c>
      <c r="D179" s="43">
        <v>0</v>
      </c>
      <c r="E179" s="35" t="s">
        <v>565</v>
      </c>
      <c r="F179" s="58" t="s">
        <v>568</v>
      </c>
    </row>
    <row r="180" spans="1:6" x14ac:dyDescent="0.3">
      <c r="A180" s="3">
        <v>177</v>
      </c>
      <c r="B180" s="62" t="s">
        <v>843</v>
      </c>
      <c r="C180" s="43">
        <v>0</v>
      </c>
      <c r="D180" s="43">
        <v>0</v>
      </c>
      <c r="E180" s="35" t="s">
        <v>565</v>
      </c>
      <c r="F180" s="58" t="s">
        <v>568</v>
      </c>
    </row>
    <row r="181" spans="1:6" x14ac:dyDescent="0.3">
      <c r="A181" s="3">
        <v>178</v>
      </c>
      <c r="B181" s="62" t="s">
        <v>843</v>
      </c>
      <c r="C181" s="43">
        <v>0</v>
      </c>
      <c r="D181" s="43">
        <v>0</v>
      </c>
      <c r="E181" s="35" t="s">
        <v>565</v>
      </c>
      <c r="F181" s="58" t="s">
        <v>568</v>
      </c>
    </row>
    <row r="182" spans="1:6" x14ac:dyDescent="0.3">
      <c r="A182" s="3">
        <v>179</v>
      </c>
      <c r="B182" s="62" t="s">
        <v>843</v>
      </c>
      <c r="C182" s="43">
        <v>0</v>
      </c>
      <c r="D182" s="43">
        <v>0</v>
      </c>
      <c r="E182" s="35" t="s">
        <v>565</v>
      </c>
      <c r="F182" s="58" t="s">
        <v>568</v>
      </c>
    </row>
    <row r="183" spans="1:6" x14ac:dyDescent="0.3">
      <c r="A183" s="3">
        <v>180</v>
      </c>
      <c r="B183" s="62" t="s">
        <v>843</v>
      </c>
      <c r="C183" s="43">
        <v>0</v>
      </c>
      <c r="D183" s="43">
        <v>0</v>
      </c>
      <c r="E183" s="35" t="s">
        <v>565</v>
      </c>
      <c r="F183" s="58" t="s">
        <v>568</v>
      </c>
    </row>
    <row r="184" spans="1:6" x14ac:dyDescent="0.3">
      <c r="A184" s="3">
        <v>181</v>
      </c>
      <c r="B184" s="62" t="s">
        <v>843</v>
      </c>
      <c r="C184" s="43">
        <v>0</v>
      </c>
      <c r="D184" s="43">
        <v>0</v>
      </c>
      <c r="E184" s="35" t="s">
        <v>565</v>
      </c>
      <c r="F184" s="58" t="s">
        <v>568</v>
      </c>
    </row>
    <row r="185" spans="1:6" x14ac:dyDescent="0.3">
      <c r="A185" s="3">
        <v>182</v>
      </c>
      <c r="B185" s="62" t="s">
        <v>843</v>
      </c>
      <c r="C185" s="43">
        <v>0</v>
      </c>
      <c r="D185" s="43">
        <v>0</v>
      </c>
      <c r="E185" s="35" t="s">
        <v>565</v>
      </c>
      <c r="F185" s="58" t="s">
        <v>568</v>
      </c>
    </row>
    <row r="186" spans="1:6" x14ac:dyDescent="0.3">
      <c r="A186" s="3">
        <v>183</v>
      </c>
      <c r="B186" s="62" t="s">
        <v>843</v>
      </c>
      <c r="C186" s="43">
        <v>0</v>
      </c>
      <c r="D186" s="43">
        <v>0</v>
      </c>
      <c r="E186" s="35" t="s">
        <v>565</v>
      </c>
      <c r="F186" s="58" t="s">
        <v>568</v>
      </c>
    </row>
    <row r="187" spans="1:6" x14ac:dyDescent="0.3">
      <c r="A187" s="3">
        <v>184</v>
      </c>
      <c r="B187" s="62" t="s">
        <v>843</v>
      </c>
      <c r="C187" s="43">
        <v>0</v>
      </c>
      <c r="D187" s="43">
        <v>0</v>
      </c>
      <c r="E187" s="35" t="s">
        <v>565</v>
      </c>
      <c r="F187" s="58" t="s">
        <v>568</v>
      </c>
    </row>
    <row r="188" spans="1:6" x14ac:dyDescent="0.3">
      <c r="A188" s="3">
        <v>185</v>
      </c>
      <c r="B188" s="62" t="s">
        <v>843</v>
      </c>
      <c r="C188" s="43">
        <v>0</v>
      </c>
      <c r="D188" s="43">
        <v>0</v>
      </c>
      <c r="E188" s="35" t="s">
        <v>565</v>
      </c>
      <c r="F188" s="58" t="s">
        <v>568</v>
      </c>
    </row>
    <row r="189" spans="1:6" x14ac:dyDescent="0.3">
      <c r="A189" s="3">
        <v>186</v>
      </c>
      <c r="B189" s="62" t="s">
        <v>843</v>
      </c>
      <c r="C189" s="43">
        <v>0</v>
      </c>
      <c r="D189" s="43">
        <v>0</v>
      </c>
      <c r="E189" s="51" t="s">
        <v>565</v>
      </c>
      <c r="F189" s="58" t="s">
        <v>568</v>
      </c>
    </row>
    <row r="190" spans="1:6" x14ac:dyDescent="0.3">
      <c r="A190" s="3">
        <v>187</v>
      </c>
      <c r="B190" s="62" t="s">
        <v>843</v>
      </c>
      <c r="C190" s="43">
        <v>0</v>
      </c>
      <c r="D190" s="43">
        <v>0</v>
      </c>
      <c r="E190" s="35" t="s">
        <v>565</v>
      </c>
      <c r="F190" s="58" t="s">
        <v>568</v>
      </c>
    </row>
    <row r="191" spans="1:6" x14ac:dyDescent="0.3">
      <c r="A191" s="3">
        <v>188</v>
      </c>
      <c r="B191" s="62" t="s">
        <v>843</v>
      </c>
      <c r="C191" s="43">
        <v>0</v>
      </c>
      <c r="D191" s="43">
        <v>0</v>
      </c>
      <c r="E191" s="35" t="s">
        <v>565</v>
      </c>
      <c r="F191" s="58" t="s">
        <v>568</v>
      </c>
    </row>
    <row r="192" spans="1:6" x14ac:dyDescent="0.3">
      <c r="A192" s="3">
        <v>189</v>
      </c>
      <c r="B192" s="62" t="s">
        <v>843</v>
      </c>
      <c r="C192" s="43">
        <v>0</v>
      </c>
      <c r="D192" s="43">
        <v>0</v>
      </c>
      <c r="E192" s="35" t="s">
        <v>565</v>
      </c>
      <c r="F192" s="58" t="s">
        <v>568</v>
      </c>
    </row>
    <row r="193" spans="1:6" x14ac:dyDescent="0.3">
      <c r="A193" s="3">
        <v>190</v>
      </c>
      <c r="B193" s="62" t="s">
        <v>843</v>
      </c>
      <c r="C193" s="43">
        <v>0</v>
      </c>
      <c r="D193" s="43">
        <v>0</v>
      </c>
      <c r="E193" s="35" t="s">
        <v>565</v>
      </c>
      <c r="F193" s="58" t="s">
        <v>568</v>
      </c>
    </row>
    <row r="194" spans="1:6" x14ac:dyDescent="0.3">
      <c r="A194" s="3">
        <v>191</v>
      </c>
      <c r="B194" s="62" t="s">
        <v>843</v>
      </c>
      <c r="C194" s="43">
        <v>0</v>
      </c>
      <c r="D194" s="43">
        <v>0</v>
      </c>
      <c r="E194" s="35" t="s">
        <v>565</v>
      </c>
      <c r="F194" s="58" t="s">
        <v>568</v>
      </c>
    </row>
    <row r="195" spans="1:6" x14ac:dyDescent="0.3">
      <c r="A195" s="3">
        <v>192</v>
      </c>
      <c r="B195" s="62" t="s">
        <v>843</v>
      </c>
      <c r="C195" s="43">
        <v>0</v>
      </c>
      <c r="D195" s="43">
        <v>0</v>
      </c>
      <c r="E195" s="35" t="s">
        <v>565</v>
      </c>
      <c r="F195" s="58" t="s">
        <v>568</v>
      </c>
    </row>
    <row r="196" spans="1:6" x14ac:dyDescent="0.3">
      <c r="A196" s="3">
        <v>193</v>
      </c>
      <c r="B196" s="62" t="s">
        <v>843</v>
      </c>
      <c r="C196" s="43">
        <v>0</v>
      </c>
      <c r="D196" s="43">
        <v>0</v>
      </c>
      <c r="E196" s="35" t="s">
        <v>565</v>
      </c>
      <c r="F196" s="58" t="s">
        <v>568</v>
      </c>
    </row>
    <row r="197" spans="1:6" x14ac:dyDescent="0.3">
      <c r="A197" s="3">
        <v>194</v>
      </c>
      <c r="B197" s="62" t="s">
        <v>843</v>
      </c>
      <c r="C197" s="43">
        <v>0</v>
      </c>
      <c r="D197" s="43">
        <v>0</v>
      </c>
      <c r="E197" s="35" t="s">
        <v>565</v>
      </c>
      <c r="F197" s="58" t="s">
        <v>568</v>
      </c>
    </row>
    <row r="198" spans="1:6" x14ac:dyDescent="0.3">
      <c r="A198" s="3">
        <v>195</v>
      </c>
      <c r="B198" s="62" t="s">
        <v>843</v>
      </c>
      <c r="C198" s="43">
        <v>0</v>
      </c>
      <c r="D198" s="43">
        <v>0</v>
      </c>
      <c r="E198" s="35" t="s">
        <v>565</v>
      </c>
      <c r="F198" s="58" t="s">
        <v>568</v>
      </c>
    </row>
    <row r="199" spans="1:6" x14ac:dyDescent="0.3">
      <c r="A199" s="3">
        <v>196</v>
      </c>
      <c r="B199" s="62" t="s">
        <v>843</v>
      </c>
      <c r="C199" s="43">
        <v>0</v>
      </c>
      <c r="D199" s="43">
        <v>0</v>
      </c>
      <c r="E199" s="35" t="s">
        <v>565</v>
      </c>
      <c r="F199" s="58" t="s">
        <v>568</v>
      </c>
    </row>
    <row r="200" spans="1:6" x14ac:dyDescent="0.3">
      <c r="A200" s="3">
        <v>197</v>
      </c>
      <c r="B200" s="62" t="s">
        <v>843</v>
      </c>
      <c r="C200" s="43">
        <v>0</v>
      </c>
      <c r="D200" s="43">
        <v>0</v>
      </c>
      <c r="E200" s="35" t="s">
        <v>565</v>
      </c>
      <c r="F200" s="58" t="s">
        <v>568</v>
      </c>
    </row>
    <row r="201" spans="1:6" x14ac:dyDescent="0.3">
      <c r="A201" s="4">
        <v>198</v>
      </c>
      <c r="B201" s="65" t="s">
        <v>684</v>
      </c>
      <c r="C201" s="43">
        <v>1200</v>
      </c>
      <c r="D201" s="43">
        <v>1200</v>
      </c>
      <c r="E201" s="65" t="s">
        <v>565</v>
      </c>
      <c r="F201" s="65" t="s">
        <v>568</v>
      </c>
    </row>
    <row r="202" spans="1:6" x14ac:dyDescent="0.3">
      <c r="A202" s="4">
        <v>199</v>
      </c>
      <c r="B202" s="62" t="s">
        <v>843</v>
      </c>
      <c r="C202" s="43">
        <v>0</v>
      </c>
      <c r="D202" s="43">
        <v>0</v>
      </c>
      <c r="E202" s="35" t="s">
        <v>565</v>
      </c>
      <c r="F202" s="58" t="s">
        <v>568</v>
      </c>
    </row>
    <row r="203" spans="1:6" x14ac:dyDescent="0.3">
      <c r="A203" s="4">
        <v>200</v>
      </c>
      <c r="B203" s="62" t="s">
        <v>843</v>
      </c>
      <c r="C203" s="43">
        <v>0</v>
      </c>
      <c r="D203" s="43">
        <v>0</v>
      </c>
      <c r="E203" s="33" t="s">
        <v>565</v>
      </c>
      <c r="F203" s="58" t="s">
        <v>568</v>
      </c>
    </row>
    <row r="204" spans="1:6" x14ac:dyDescent="0.3">
      <c r="A204" s="4">
        <v>201</v>
      </c>
      <c r="B204" s="62" t="s">
        <v>843</v>
      </c>
      <c r="C204" s="43">
        <v>0</v>
      </c>
      <c r="D204" s="43">
        <v>0</v>
      </c>
      <c r="E204" s="33" t="s">
        <v>565</v>
      </c>
      <c r="F204" s="58" t="s">
        <v>568</v>
      </c>
    </row>
    <row r="205" spans="1:6" x14ac:dyDescent="0.3">
      <c r="A205" s="4">
        <v>202</v>
      </c>
      <c r="B205" s="62" t="s">
        <v>843</v>
      </c>
      <c r="C205" s="43">
        <v>0</v>
      </c>
      <c r="D205" s="43">
        <v>0</v>
      </c>
      <c r="E205" s="33" t="s">
        <v>565</v>
      </c>
      <c r="F205" s="58" t="s">
        <v>568</v>
      </c>
    </row>
    <row r="206" spans="1:6" x14ac:dyDescent="0.3">
      <c r="A206" s="4">
        <v>203</v>
      </c>
      <c r="B206" s="62" t="s">
        <v>843</v>
      </c>
      <c r="C206" s="43">
        <v>0</v>
      </c>
      <c r="D206" s="43">
        <v>0</v>
      </c>
      <c r="E206" s="33" t="s">
        <v>565</v>
      </c>
      <c r="F206" s="58" t="s">
        <v>568</v>
      </c>
    </row>
    <row r="207" spans="1:6" x14ac:dyDescent="0.3">
      <c r="A207" s="4">
        <v>204</v>
      </c>
      <c r="B207" s="62" t="s">
        <v>843</v>
      </c>
      <c r="C207" s="43">
        <v>0</v>
      </c>
      <c r="D207" s="43">
        <v>0</v>
      </c>
      <c r="E207" s="33" t="s">
        <v>565</v>
      </c>
      <c r="F207" s="58" t="s">
        <v>568</v>
      </c>
    </row>
    <row r="208" spans="1:6" x14ac:dyDescent="0.3">
      <c r="A208" s="4">
        <v>205</v>
      </c>
      <c r="B208" s="62" t="s">
        <v>843</v>
      </c>
      <c r="C208" s="43">
        <v>0</v>
      </c>
      <c r="D208" s="43">
        <v>0</v>
      </c>
      <c r="E208" s="33" t="s">
        <v>565</v>
      </c>
      <c r="F208" s="58" t="s">
        <v>568</v>
      </c>
    </row>
    <row r="209" spans="1:6" x14ac:dyDescent="0.3">
      <c r="A209" s="4">
        <v>206</v>
      </c>
      <c r="B209" s="62" t="s">
        <v>843</v>
      </c>
      <c r="C209" s="43">
        <v>0</v>
      </c>
      <c r="D209" s="43">
        <v>0</v>
      </c>
      <c r="E209" s="33" t="s">
        <v>565</v>
      </c>
      <c r="F209" s="58" t="s">
        <v>568</v>
      </c>
    </row>
    <row r="210" spans="1:6" x14ac:dyDescent="0.3">
      <c r="A210" s="4">
        <v>207</v>
      </c>
      <c r="B210" s="62" t="s">
        <v>843</v>
      </c>
      <c r="C210" s="43">
        <v>0</v>
      </c>
      <c r="D210" s="43">
        <v>0</v>
      </c>
      <c r="E210" s="33" t="s">
        <v>565</v>
      </c>
      <c r="F210" s="58" t="s">
        <v>568</v>
      </c>
    </row>
    <row r="211" spans="1:6" x14ac:dyDescent="0.3">
      <c r="A211" s="4">
        <v>208</v>
      </c>
      <c r="B211" s="62" t="s">
        <v>843</v>
      </c>
      <c r="C211" s="43">
        <v>0</v>
      </c>
      <c r="D211" s="43">
        <v>0</v>
      </c>
      <c r="E211" s="33" t="s">
        <v>565</v>
      </c>
      <c r="F211" s="58" t="s">
        <v>568</v>
      </c>
    </row>
    <row r="212" spans="1:6" x14ac:dyDescent="0.3">
      <c r="A212" s="4">
        <v>209</v>
      </c>
      <c r="B212" s="62" t="s">
        <v>843</v>
      </c>
      <c r="C212" s="43">
        <v>0</v>
      </c>
      <c r="D212" s="43">
        <v>0</v>
      </c>
      <c r="E212" s="33" t="s">
        <v>565</v>
      </c>
      <c r="F212" s="58" t="s">
        <v>568</v>
      </c>
    </row>
    <row r="213" spans="1:6" x14ac:dyDescent="0.3">
      <c r="A213" s="4">
        <v>210</v>
      </c>
      <c r="B213" s="62" t="s">
        <v>843</v>
      </c>
      <c r="C213" s="43">
        <v>0</v>
      </c>
      <c r="D213" s="43">
        <v>0</v>
      </c>
      <c r="E213" s="33" t="s">
        <v>565</v>
      </c>
      <c r="F213" s="58" t="s">
        <v>568</v>
      </c>
    </row>
    <row r="214" spans="1:6" x14ac:dyDescent="0.3">
      <c r="A214" s="4">
        <v>211</v>
      </c>
      <c r="B214" s="62" t="s">
        <v>843</v>
      </c>
      <c r="C214" s="43">
        <v>0</v>
      </c>
      <c r="D214" s="43">
        <v>0</v>
      </c>
      <c r="E214" s="33" t="s">
        <v>565</v>
      </c>
      <c r="F214" s="58" t="s">
        <v>568</v>
      </c>
    </row>
    <row r="215" spans="1:6" x14ac:dyDescent="0.3">
      <c r="A215" s="4">
        <v>212</v>
      </c>
      <c r="B215" s="62" t="s">
        <v>843</v>
      </c>
      <c r="C215" s="43">
        <v>0</v>
      </c>
      <c r="D215" s="43">
        <v>0</v>
      </c>
      <c r="E215" s="33" t="s">
        <v>565</v>
      </c>
      <c r="F215" s="58" t="s">
        <v>568</v>
      </c>
    </row>
    <row r="216" spans="1:6" x14ac:dyDescent="0.3">
      <c r="A216" s="4">
        <v>213</v>
      </c>
      <c r="B216" s="65" t="s">
        <v>843</v>
      </c>
      <c r="C216" s="43">
        <v>0</v>
      </c>
      <c r="D216" s="43">
        <v>0</v>
      </c>
      <c r="E216" s="33" t="s">
        <v>565</v>
      </c>
      <c r="F216" s="58" t="s">
        <v>568</v>
      </c>
    </row>
    <row r="217" spans="1:6" x14ac:dyDescent="0.3">
      <c r="A217" s="4">
        <v>214</v>
      </c>
      <c r="B217" s="65" t="s">
        <v>843</v>
      </c>
      <c r="C217" s="43">
        <v>0</v>
      </c>
      <c r="D217" s="43">
        <v>0</v>
      </c>
      <c r="E217" s="33" t="s">
        <v>565</v>
      </c>
      <c r="F217" s="58" t="s">
        <v>568</v>
      </c>
    </row>
    <row r="218" spans="1:6" x14ac:dyDescent="0.3">
      <c r="A218" s="4">
        <v>215</v>
      </c>
      <c r="B218" s="62" t="s">
        <v>843</v>
      </c>
      <c r="C218" s="43">
        <v>0</v>
      </c>
      <c r="D218" s="43">
        <v>0</v>
      </c>
      <c r="E218" s="33" t="s">
        <v>565</v>
      </c>
      <c r="F218" s="58" t="s">
        <v>568</v>
      </c>
    </row>
    <row r="219" spans="1:6" x14ac:dyDescent="0.3">
      <c r="A219" s="4">
        <v>216</v>
      </c>
      <c r="B219" s="62" t="s">
        <v>843</v>
      </c>
      <c r="C219" s="43">
        <v>0</v>
      </c>
      <c r="D219" s="43">
        <v>0</v>
      </c>
      <c r="E219" s="33" t="s">
        <v>565</v>
      </c>
      <c r="F219" s="58" t="s">
        <v>568</v>
      </c>
    </row>
    <row r="220" spans="1:6" x14ac:dyDescent="0.3">
      <c r="A220" s="4">
        <v>217</v>
      </c>
      <c r="B220" s="62" t="s">
        <v>843</v>
      </c>
      <c r="C220" s="43">
        <v>0</v>
      </c>
      <c r="D220" s="43">
        <v>0</v>
      </c>
      <c r="E220" s="33" t="s">
        <v>565</v>
      </c>
      <c r="F220" s="58" t="s">
        <v>568</v>
      </c>
    </row>
    <row r="221" spans="1:6" x14ac:dyDescent="0.3">
      <c r="A221" s="4">
        <v>218</v>
      </c>
      <c r="B221" s="62" t="s">
        <v>843</v>
      </c>
      <c r="C221" s="43">
        <v>0</v>
      </c>
      <c r="D221" s="43">
        <v>0</v>
      </c>
      <c r="E221" s="33" t="s">
        <v>565</v>
      </c>
      <c r="F221" s="58" t="s">
        <v>568</v>
      </c>
    </row>
    <row r="222" spans="1:6" x14ac:dyDescent="0.3">
      <c r="A222" s="4">
        <v>219</v>
      </c>
      <c r="B222" s="62" t="s">
        <v>843</v>
      </c>
      <c r="C222" s="43">
        <v>0</v>
      </c>
      <c r="D222" s="43">
        <v>0</v>
      </c>
      <c r="E222" s="33" t="s">
        <v>565</v>
      </c>
      <c r="F222" s="58" t="s">
        <v>568</v>
      </c>
    </row>
    <row r="223" spans="1:6" x14ac:dyDescent="0.3">
      <c r="A223" s="4">
        <v>220</v>
      </c>
      <c r="B223" s="62" t="s">
        <v>843</v>
      </c>
      <c r="C223" s="43">
        <v>0</v>
      </c>
      <c r="D223" s="43">
        <v>0</v>
      </c>
      <c r="E223" s="33" t="s">
        <v>565</v>
      </c>
      <c r="F223" s="58" t="s">
        <v>568</v>
      </c>
    </row>
    <row r="224" spans="1:6" x14ac:dyDescent="0.3">
      <c r="A224" s="4">
        <v>221</v>
      </c>
      <c r="B224" s="62" t="s">
        <v>843</v>
      </c>
      <c r="C224" s="43">
        <v>0</v>
      </c>
      <c r="D224" s="43">
        <v>0</v>
      </c>
      <c r="E224" s="33" t="s">
        <v>565</v>
      </c>
      <c r="F224" s="58" t="s">
        <v>568</v>
      </c>
    </row>
    <row r="225" spans="1:6" x14ac:dyDescent="0.3">
      <c r="A225" s="4">
        <v>222</v>
      </c>
      <c r="B225" s="62" t="s">
        <v>843</v>
      </c>
      <c r="C225" s="43">
        <v>0</v>
      </c>
      <c r="D225" s="43">
        <v>0</v>
      </c>
      <c r="E225" s="33" t="s">
        <v>565</v>
      </c>
      <c r="F225" s="58" t="s">
        <v>568</v>
      </c>
    </row>
    <row r="226" spans="1:6" x14ac:dyDescent="0.3">
      <c r="A226" s="4">
        <v>223</v>
      </c>
      <c r="B226" s="62" t="s">
        <v>843</v>
      </c>
      <c r="C226" s="43">
        <v>0</v>
      </c>
      <c r="D226" s="43">
        <v>0</v>
      </c>
      <c r="E226" s="33" t="s">
        <v>565</v>
      </c>
      <c r="F226" s="58" t="s">
        <v>568</v>
      </c>
    </row>
    <row r="227" spans="1:6" x14ac:dyDescent="0.3">
      <c r="A227" s="4">
        <v>224</v>
      </c>
      <c r="B227" s="65" t="s">
        <v>684</v>
      </c>
      <c r="C227" s="43">
        <v>2000</v>
      </c>
      <c r="D227" s="43">
        <v>2000</v>
      </c>
      <c r="E227" s="33" t="s">
        <v>565</v>
      </c>
      <c r="F227" s="58" t="s">
        <v>568</v>
      </c>
    </row>
    <row r="228" spans="1:6" x14ac:dyDescent="0.3">
      <c r="A228" s="4">
        <v>225</v>
      </c>
      <c r="B228" s="65" t="s">
        <v>843</v>
      </c>
      <c r="C228" s="43">
        <v>0</v>
      </c>
      <c r="D228" s="43">
        <v>0</v>
      </c>
      <c r="E228" s="37" t="s">
        <v>565</v>
      </c>
      <c r="F228" s="58" t="s">
        <v>568</v>
      </c>
    </row>
    <row r="229" spans="1:6" x14ac:dyDescent="0.3">
      <c r="A229" s="4">
        <v>226</v>
      </c>
      <c r="B229" s="65" t="s">
        <v>684</v>
      </c>
      <c r="C229" s="43">
        <v>2000</v>
      </c>
      <c r="D229" s="43">
        <v>2000</v>
      </c>
      <c r="E229" s="35" t="s">
        <v>565</v>
      </c>
      <c r="F229" s="58" t="s">
        <v>568</v>
      </c>
    </row>
    <row r="230" spans="1:6" x14ac:dyDescent="0.3">
      <c r="A230" s="4">
        <v>227</v>
      </c>
      <c r="B230" s="65" t="s">
        <v>684</v>
      </c>
      <c r="C230" s="43">
        <v>2000</v>
      </c>
      <c r="D230" s="43">
        <v>2000</v>
      </c>
      <c r="E230" s="35" t="s">
        <v>565</v>
      </c>
      <c r="F230" s="58" t="s">
        <v>568</v>
      </c>
    </row>
    <row r="231" spans="1:6" x14ac:dyDescent="0.3">
      <c r="A231" s="4">
        <v>228</v>
      </c>
      <c r="B231" s="65" t="s">
        <v>843</v>
      </c>
      <c r="C231" s="43">
        <v>0</v>
      </c>
      <c r="D231" s="43">
        <v>0</v>
      </c>
      <c r="E231" s="35" t="s">
        <v>565</v>
      </c>
      <c r="F231" s="58" t="s">
        <v>568</v>
      </c>
    </row>
    <row r="232" spans="1:6" x14ac:dyDescent="0.3">
      <c r="A232" s="4">
        <v>229</v>
      </c>
      <c r="B232" s="65" t="s">
        <v>843</v>
      </c>
      <c r="C232" s="43">
        <v>0</v>
      </c>
      <c r="D232" s="43">
        <v>0</v>
      </c>
      <c r="E232" s="35" t="s">
        <v>565</v>
      </c>
      <c r="F232" s="58" t="s">
        <v>568</v>
      </c>
    </row>
    <row r="233" spans="1:6" x14ac:dyDescent="0.3">
      <c r="A233" s="4">
        <v>230</v>
      </c>
      <c r="B233" s="65" t="s">
        <v>684</v>
      </c>
      <c r="C233" s="43">
        <v>1200</v>
      </c>
      <c r="D233" s="43">
        <v>1200</v>
      </c>
      <c r="E233" s="35" t="s">
        <v>565</v>
      </c>
      <c r="F233" s="58" t="s">
        <v>568</v>
      </c>
    </row>
    <row r="234" spans="1:6" x14ac:dyDescent="0.3">
      <c r="A234" s="4">
        <v>231</v>
      </c>
      <c r="B234" s="65" t="s">
        <v>843</v>
      </c>
      <c r="C234" s="43">
        <v>0</v>
      </c>
      <c r="D234" s="43">
        <v>0</v>
      </c>
      <c r="E234" s="35" t="s">
        <v>565</v>
      </c>
      <c r="F234" s="58" t="s">
        <v>568</v>
      </c>
    </row>
    <row r="235" spans="1:6" x14ac:dyDescent="0.3">
      <c r="A235" s="4">
        <v>232</v>
      </c>
      <c r="B235" s="65" t="s">
        <v>843</v>
      </c>
      <c r="C235" s="43">
        <v>0</v>
      </c>
      <c r="D235" s="43">
        <v>0</v>
      </c>
      <c r="E235" s="35" t="s">
        <v>565</v>
      </c>
      <c r="F235" s="58" t="s">
        <v>568</v>
      </c>
    </row>
    <row r="236" spans="1:6" x14ac:dyDescent="0.3">
      <c r="A236" s="4">
        <v>233</v>
      </c>
      <c r="B236" s="65" t="s">
        <v>843</v>
      </c>
      <c r="C236" s="43">
        <v>0</v>
      </c>
      <c r="D236" s="43">
        <v>0</v>
      </c>
      <c r="E236" s="35" t="s">
        <v>565</v>
      </c>
      <c r="F236" s="58" t="s">
        <v>568</v>
      </c>
    </row>
    <row r="237" spans="1:6" x14ac:dyDescent="0.3">
      <c r="A237" s="4">
        <v>234</v>
      </c>
      <c r="B237" s="65" t="s">
        <v>843</v>
      </c>
      <c r="C237" s="43">
        <v>0</v>
      </c>
      <c r="D237" s="43">
        <v>0</v>
      </c>
      <c r="E237" s="35" t="s">
        <v>565</v>
      </c>
      <c r="F237" s="58" t="s">
        <v>568</v>
      </c>
    </row>
    <row r="238" spans="1:6" x14ac:dyDescent="0.3">
      <c r="A238" s="4">
        <v>235</v>
      </c>
      <c r="B238" s="65" t="s">
        <v>843</v>
      </c>
      <c r="C238" s="43">
        <v>0</v>
      </c>
      <c r="D238" s="43">
        <v>0</v>
      </c>
      <c r="E238" s="35" t="s">
        <v>565</v>
      </c>
      <c r="F238" s="58" t="s">
        <v>568</v>
      </c>
    </row>
    <row r="239" spans="1:6" x14ac:dyDescent="0.3">
      <c r="A239" s="4">
        <v>236</v>
      </c>
      <c r="B239" s="65" t="s">
        <v>843</v>
      </c>
      <c r="C239" s="43">
        <v>0</v>
      </c>
      <c r="D239" s="43">
        <v>0</v>
      </c>
      <c r="E239" s="35" t="s">
        <v>565</v>
      </c>
      <c r="F239" s="58" t="s">
        <v>568</v>
      </c>
    </row>
    <row r="240" spans="1:6" x14ac:dyDescent="0.3">
      <c r="A240" s="4">
        <v>237</v>
      </c>
      <c r="B240" s="65" t="s">
        <v>843</v>
      </c>
      <c r="C240" s="43">
        <v>0</v>
      </c>
      <c r="D240" s="43">
        <v>0</v>
      </c>
      <c r="E240" s="35" t="s">
        <v>565</v>
      </c>
      <c r="F240" s="58" t="s">
        <v>568</v>
      </c>
    </row>
    <row r="241" spans="1:6" x14ac:dyDescent="0.3">
      <c r="A241" s="4">
        <v>238</v>
      </c>
      <c r="B241" s="65" t="s">
        <v>843</v>
      </c>
      <c r="C241" s="43">
        <v>0</v>
      </c>
      <c r="D241" s="43">
        <v>0</v>
      </c>
      <c r="E241" s="37" t="s">
        <v>565</v>
      </c>
      <c r="F241" s="58" t="s">
        <v>568</v>
      </c>
    </row>
    <row r="242" spans="1:6" x14ac:dyDescent="0.3">
      <c r="A242" s="4">
        <v>239</v>
      </c>
      <c r="B242" s="65" t="s">
        <v>843</v>
      </c>
      <c r="C242" s="43">
        <v>0</v>
      </c>
      <c r="D242" s="43">
        <v>0</v>
      </c>
      <c r="E242" s="35" t="s">
        <v>565</v>
      </c>
      <c r="F242" s="58" t="s">
        <v>568</v>
      </c>
    </row>
    <row r="243" spans="1:6" x14ac:dyDescent="0.3">
      <c r="A243" s="4">
        <v>240</v>
      </c>
      <c r="B243" s="65" t="s">
        <v>843</v>
      </c>
      <c r="C243" s="43">
        <v>0</v>
      </c>
      <c r="D243" s="43">
        <v>0</v>
      </c>
      <c r="E243" s="35" t="s">
        <v>565</v>
      </c>
      <c r="F243" s="58" t="s">
        <v>568</v>
      </c>
    </row>
    <row r="244" spans="1:6" x14ac:dyDescent="0.3">
      <c r="A244" s="4">
        <v>241</v>
      </c>
      <c r="B244" s="65" t="s">
        <v>843</v>
      </c>
      <c r="C244" s="43">
        <v>0</v>
      </c>
      <c r="D244" s="43">
        <v>0</v>
      </c>
      <c r="E244" s="35" t="s">
        <v>565</v>
      </c>
      <c r="F244" s="58" t="s">
        <v>568</v>
      </c>
    </row>
    <row r="245" spans="1:6" x14ac:dyDescent="0.3">
      <c r="A245" s="4">
        <v>242</v>
      </c>
      <c r="B245" s="65" t="s">
        <v>843</v>
      </c>
      <c r="C245" s="43">
        <v>0</v>
      </c>
      <c r="D245" s="43">
        <v>0</v>
      </c>
      <c r="E245" s="41" t="s">
        <v>565</v>
      </c>
      <c r="F245" s="58" t="s">
        <v>568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246"/>
  <sheetViews>
    <sheetView topLeftCell="A193" workbookViewId="0">
      <selection activeCell="A217" sqref="A217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6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65" t="s">
        <v>11</v>
      </c>
      <c r="E1" t="s">
        <v>7</v>
      </c>
      <c r="F1" t="s">
        <v>7</v>
      </c>
    </row>
    <row r="2" spans="1:6" hidden="1" x14ac:dyDescent="0.3">
      <c r="B2" t="s">
        <v>136</v>
      </c>
      <c r="C2" t="s">
        <v>137</v>
      </c>
      <c r="D2" s="65" t="s">
        <v>137</v>
      </c>
      <c r="E2" t="s">
        <v>138</v>
      </c>
      <c r="F2" t="s">
        <v>139</v>
      </c>
    </row>
    <row r="3" spans="1:6" x14ac:dyDescent="0.3">
      <c r="A3" s="1" t="s">
        <v>98</v>
      </c>
      <c r="B3" s="1" t="s">
        <v>140</v>
      </c>
      <c r="C3" s="54" t="s">
        <v>141</v>
      </c>
      <c r="D3" s="54" t="s">
        <v>141</v>
      </c>
      <c r="E3" s="1" t="s">
        <v>142</v>
      </c>
      <c r="F3" s="1" t="s">
        <v>143</v>
      </c>
    </row>
    <row r="4" spans="1:6" x14ac:dyDescent="0.3">
      <c r="A4" s="3">
        <v>1</v>
      </c>
      <c r="B4" s="65" t="s">
        <v>848</v>
      </c>
      <c r="C4" s="49">
        <v>1635.36</v>
      </c>
      <c r="D4" s="49">
        <v>1635.36</v>
      </c>
      <c r="E4" t="s">
        <v>565</v>
      </c>
      <c r="F4" s="56" t="s">
        <v>823</v>
      </c>
    </row>
    <row r="5" spans="1:6" x14ac:dyDescent="0.3">
      <c r="A5" s="3">
        <v>2</v>
      </c>
      <c r="B5" s="65" t="s">
        <v>848</v>
      </c>
      <c r="C5" s="49">
        <v>2343.3000000000002</v>
      </c>
      <c r="D5" s="49">
        <v>2343.3000000000002</v>
      </c>
      <c r="E5" s="5" t="s">
        <v>565</v>
      </c>
      <c r="F5" s="56" t="s">
        <v>823</v>
      </c>
    </row>
    <row r="6" spans="1:6" x14ac:dyDescent="0.3">
      <c r="A6" s="3">
        <v>3</v>
      </c>
      <c r="B6" s="65" t="s">
        <v>848</v>
      </c>
      <c r="C6" s="49">
        <v>2339.16</v>
      </c>
      <c r="D6" s="49">
        <v>2339.16</v>
      </c>
      <c r="E6" s="5" t="s">
        <v>565</v>
      </c>
      <c r="F6" s="56" t="s">
        <v>823</v>
      </c>
    </row>
    <row r="7" spans="1:6" x14ac:dyDescent="0.3">
      <c r="A7" s="3">
        <v>4</v>
      </c>
      <c r="B7" s="65" t="s">
        <v>848</v>
      </c>
      <c r="C7" s="49">
        <v>2856.72</v>
      </c>
      <c r="D7" s="49">
        <v>2856.72</v>
      </c>
      <c r="E7" s="5" t="s">
        <v>565</v>
      </c>
      <c r="F7" s="56" t="s">
        <v>823</v>
      </c>
    </row>
    <row r="8" spans="1:6" x14ac:dyDescent="0.3">
      <c r="A8" s="3">
        <v>5</v>
      </c>
      <c r="B8" s="65" t="s">
        <v>848</v>
      </c>
      <c r="C8" s="49">
        <v>6714.24</v>
      </c>
      <c r="D8" s="49">
        <v>6714.24</v>
      </c>
      <c r="E8" s="5" t="s">
        <v>565</v>
      </c>
      <c r="F8" s="56" t="s">
        <v>823</v>
      </c>
    </row>
    <row r="9" spans="1:6" x14ac:dyDescent="0.3">
      <c r="A9" s="3">
        <v>6</v>
      </c>
      <c r="B9" s="65" t="s">
        <v>848</v>
      </c>
      <c r="C9" s="49">
        <v>2992.74</v>
      </c>
      <c r="D9" s="49">
        <v>2992.74</v>
      </c>
      <c r="E9" s="5" t="s">
        <v>565</v>
      </c>
      <c r="F9" s="56" t="s">
        <v>823</v>
      </c>
    </row>
    <row r="10" spans="1:6" x14ac:dyDescent="0.3">
      <c r="A10" s="3">
        <v>7</v>
      </c>
      <c r="B10" s="65" t="s">
        <v>848</v>
      </c>
      <c r="C10" s="49">
        <v>1995.16</v>
      </c>
      <c r="D10" s="49">
        <v>1995.16</v>
      </c>
      <c r="E10" s="5" t="s">
        <v>565</v>
      </c>
      <c r="F10" s="56" t="s">
        <v>823</v>
      </c>
    </row>
    <row r="11" spans="1:6" x14ac:dyDescent="0.3">
      <c r="A11" s="3">
        <v>8</v>
      </c>
      <c r="B11" s="65" t="s">
        <v>848</v>
      </c>
      <c r="C11" s="49">
        <v>2395.86</v>
      </c>
      <c r="D11" s="49">
        <v>2395.86</v>
      </c>
      <c r="E11" s="5" t="s">
        <v>565</v>
      </c>
      <c r="F11" s="56" t="s">
        <v>823</v>
      </c>
    </row>
    <row r="12" spans="1:6" x14ac:dyDescent="0.3">
      <c r="A12" s="3">
        <v>9</v>
      </c>
      <c r="B12" s="65" t="s">
        <v>848</v>
      </c>
      <c r="C12" s="49">
        <v>2676.32</v>
      </c>
      <c r="D12" s="49">
        <v>2676.32</v>
      </c>
      <c r="E12" s="5" t="s">
        <v>565</v>
      </c>
      <c r="F12" s="56" t="s">
        <v>823</v>
      </c>
    </row>
    <row r="13" spans="1:6" x14ac:dyDescent="0.3">
      <c r="A13" s="3">
        <v>10</v>
      </c>
      <c r="B13" s="65" t="s">
        <v>848</v>
      </c>
      <c r="C13" s="49">
        <v>1882.56</v>
      </c>
      <c r="D13" s="49">
        <v>1882.56</v>
      </c>
      <c r="E13" s="5" t="s">
        <v>565</v>
      </c>
      <c r="F13" s="56" t="s">
        <v>823</v>
      </c>
    </row>
    <row r="14" spans="1:6" x14ac:dyDescent="0.3">
      <c r="A14" s="3">
        <v>11</v>
      </c>
      <c r="B14" s="65" t="s">
        <v>848</v>
      </c>
      <c r="C14" s="49">
        <v>1838.4</v>
      </c>
      <c r="D14" s="49">
        <v>1838.4</v>
      </c>
      <c r="E14" s="5" t="s">
        <v>565</v>
      </c>
      <c r="F14" s="56" t="s">
        <v>823</v>
      </c>
    </row>
    <row r="15" spans="1:6" x14ac:dyDescent="0.3">
      <c r="A15" s="3">
        <v>12</v>
      </c>
      <c r="B15" s="65" t="s">
        <v>848</v>
      </c>
      <c r="C15" s="49">
        <v>1882.56</v>
      </c>
      <c r="D15" s="49">
        <v>1882.56</v>
      </c>
      <c r="E15" s="5" t="s">
        <v>565</v>
      </c>
      <c r="F15" s="56" t="s">
        <v>823</v>
      </c>
    </row>
    <row r="16" spans="1:6" x14ac:dyDescent="0.3">
      <c r="A16" s="3">
        <v>13</v>
      </c>
      <c r="B16" s="65" t="s">
        <v>848</v>
      </c>
      <c r="C16" s="49">
        <v>1050.24</v>
      </c>
      <c r="D16" s="49">
        <v>1050.24</v>
      </c>
      <c r="E16" s="5" t="s">
        <v>565</v>
      </c>
      <c r="F16" s="56" t="s">
        <v>823</v>
      </c>
    </row>
    <row r="17" spans="1:6" x14ac:dyDescent="0.3">
      <c r="A17" s="3">
        <v>14</v>
      </c>
      <c r="B17" s="65" t="s">
        <v>848</v>
      </c>
      <c r="C17" s="43">
        <v>1050.4000000000001</v>
      </c>
      <c r="D17" s="43">
        <v>1050.4000000000001</v>
      </c>
      <c r="E17" s="5" t="s">
        <v>565</v>
      </c>
      <c r="F17" s="56" t="s">
        <v>823</v>
      </c>
    </row>
    <row r="18" spans="1:6" x14ac:dyDescent="0.3">
      <c r="A18" s="3">
        <v>15</v>
      </c>
      <c r="B18" s="65" t="s">
        <v>848</v>
      </c>
      <c r="C18" s="49">
        <v>1834.86</v>
      </c>
      <c r="D18" s="49">
        <v>1834.86</v>
      </c>
      <c r="E18" s="5" t="s">
        <v>565</v>
      </c>
      <c r="F18" s="56" t="s">
        <v>823</v>
      </c>
    </row>
    <row r="19" spans="1:6" x14ac:dyDescent="0.3">
      <c r="A19" s="3">
        <v>16</v>
      </c>
      <c r="B19" s="65" t="s">
        <v>848</v>
      </c>
      <c r="C19" s="49">
        <v>2488.44</v>
      </c>
      <c r="D19" s="49">
        <v>2488.44</v>
      </c>
      <c r="E19" s="5" t="s">
        <v>565</v>
      </c>
      <c r="F19" s="56" t="s">
        <v>823</v>
      </c>
    </row>
    <row r="20" spans="1:6" x14ac:dyDescent="0.3">
      <c r="A20" s="3">
        <v>17</v>
      </c>
      <c r="B20" s="65" t="s">
        <v>848</v>
      </c>
      <c r="C20" s="49">
        <v>1651.11</v>
      </c>
      <c r="D20" s="49">
        <v>1651.11</v>
      </c>
      <c r="E20" s="5" t="s">
        <v>565</v>
      </c>
      <c r="F20" s="56" t="s">
        <v>823</v>
      </c>
    </row>
    <row r="21" spans="1:6" x14ac:dyDescent="0.3">
      <c r="A21" s="3">
        <v>18</v>
      </c>
      <c r="B21" s="65" t="s">
        <v>848</v>
      </c>
      <c r="C21" s="49">
        <v>1618.62</v>
      </c>
      <c r="D21" s="49">
        <v>1618.62</v>
      </c>
      <c r="E21" s="5" t="s">
        <v>565</v>
      </c>
      <c r="F21" s="56" t="s">
        <v>823</v>
      </c>
    </row>
    <row r="22" spans="1:6" x14ac:dyDescent="0.3">
      <c r="A22" s="3">
        <v>19</v>
      </c>
      <c r="B22" s="65" t="s">
        <v>848</v>
      </c>
      <c r="C22" s="49">
        <v>956.36</v>
      </c>
      <c r="D22" s="49">
        <v>956.36</v>
      </c>
      <c r="E22" s="5" t="s">
        <v>565</v>
      </c>
      <c r="F22" s="56" t="s">
        <v>823</v>
      </c>
    </row>
    <row r="23" spans="1:6" x14ac:dyDescent="0.3">
      <c r="A23" s="3">
        <v>20</v>
      </c>
      <c r="B23" s="65" t="s">
        <v>848</v>
      </c>
      <c r="C23" s="43">
        <v>0</v>
      </c>
      <c r="D23" s="43">
        <v>0</v>
      </c>
      <c r="E23" s="5" t="s">
        <v>565</v>
      </c>
      <c r="F23" s="56" t="s">
        <v>823</v>
      </c>
    </row>
    <row r="24" spans="1:6" x14ac:dyDescent="0.3">
      <c r="A24" s="3">
        <v>21</v>
      </c>
      <c r="B24" s="65" t="s">
        <v>848</v>
      </c>
      <c r="C24" s="69">
        <v>2207.94</v>
      </c>
      <c r="D24" s="43">
        <v>2207.94</v>
      </c>
      <c r="E24" s="5" t="s">
        <v>565</v>
      </c>
      <c r="F24" s="56" t="s">
        <v>823</v>
      </c>
    </row>
    <row r="25" spans="1:6" x14ac:dyDescent="0.3">
      <c r="A25" s="3">
        <v>22</v>
      </c>
      <c r="B25" s="65" t="s">
        <v>848</v>
      </c>
      <c r="C25" s="49">
        <v>1618.62</v>
      </c>
      <c r="D25" s="49">
        <v>1618.62</v>
      </c>
      <c r="E25" s="5" t="s">
        <v>565</v>
      </c>
      <c r="F25" s="56" t="s">
        <v>823</v>
      </c>
    </row>
    <row r="26" spans="1:6" x14ac:dyDescent="0.3">
      <c r="A26" s="3">
        <v>23</v>
      </c>
      <c r="B26" s="65" t="s">
        <v>848</v>
      </c>
      <c r="C26" s="43">
        <v>0</v>
      </c>
      <c r="D26" s="43">
        <v>0</v>
      </c>
      <c r="E26" s="5" t="s">
        <v>565</v>
      </c>
      <c r="F26" s="56" t="s">
        <v>823</v>
      </c>
    </row>
    <row r="27" spans="1:6" x14ac:dyDescent="0.3">
      <c r="A27" s="3">
        <v>24</v>
      </c>
      <c r="B27" s="65" t="s">
        <v>848</v>
      </c>
      <c r="C27" s="49">
        <v>1618.62</v>
      </c>
      <c r="D27" s="49">
        <v>1618.62</v>
      </c>
      <c r="E27" s="5" t="s">
        <v>565</v>
      </c>
      <c r="F27" s="56" t="s">
        <v>823</v>
      </c>
    </row>
    <row r="28" spans="1:6" x14ac:dyDescent="0.3">
      <c r="A28" s="3">
        <v>25</v>
      </c>
      <c r="B28" s="65" t="s">
        <v>848</v>
      </c>
      <c r="C28" s="49">
        <v>1618.62</v>
      </c>
      <c r="D28" s="49">
        <v>1618.62</v>
      </c>
      <c r="E28" s="5" t="s">
        <v>565</v>
      </c>
      <c r="F28" s="56" t="s">
        <v>823</v>
      </c>
    </row>
    <row r="29" spans="1:6" x14ac:dyDescent="0.3">
      <c r="A29" s="3">
        <v>26</v>
      </c>
      <c r="B29" s="65" t="s">
        <v>848</v>
      </c>
      <c r="C29" s="49">
        <v>1618.62</v>
      </c>
      <c r="D29" s="49">
        <v>1618.62</v>
      </c>
      <c r="E29" s="5" t="s">
        <v>565</v>
      </c>
      <c r="F29" s="56" t="s">
        <v>823</v>
      </c>
    </row>
    <row r="30" spans="1:6" x14ac:dyDescent="0.3">
      <c r="A30" s="3">
        <v>27</v>
      </c>
      <c r="B30" s="65" t="s">
        <v>848</v>
      </c>
      <c r="C30" s="49">
        <v>1299.42</v>
      </c>
      <c r="D30" s="49">
        <v>1299.42</v>
      </c>
      <c r="E30" s="5" t="s">
        <v>565</v>
      </c>
      <c r="F30" s="56" t="s">
        <v>823</v>
      </c>
    </row>
    <row r="31" spans="1:6" x14ac:dyDescent="0.3">
      <c r="A31" s="3">
        <v>28</v>
      </c>
      <c r="B31" s="65" t="s">
        <v>848</v>
      </c>
      <c r="C31" s="49">
        <v>1228.3800000000001</v>
      </c>
      <c r="D31" s="49">
        <v>1228.3800000000001</v>
      </c>
      <c r="E31" s="5" t="s">
        <v>565</v>
      </c>
      <c r="F31" s="56" t="s">
        <v>823</v>
      </c>
    </row>
    <row r="32" spans="1:6" x14ac:dyDescent="0.3">
      <c r="A32" s="3">
        <v>29</v>
      </c>
      <c r="B32" s="65" t="s">
        <v>848</v>
      </c>
      <c r="C32" s="49">
        <v>820.6</v>
      </c>
      <c r="D32" s="49">
        <v>820.6</v>
      </c>
      <c r="E32" s="5" t="s">
        <v>565</v>
      </c>
      <c r="F32" s="56" t="s">
        <v>823</v>
      </c>
    </row>
    <row r="33" spans="1:6" x14ac:dyDescent="0.3">
      <c r="A33" s="3">
        <v>30</v>
      </c>
      <c r="B33" s="65" t="s">
        <v>848</v>
      </c>
      <c r="C33" s="49">
        <v>1059.48</v>
      </c>
      <c r="D33" s="49">
        <v>1059.48</v>
      </c>
      <c r="E33" s="5" t="s">
        <v>565</v>
      </c>
      <c r="F33" s="56" t="s">
        <v>823</v>
      </c>
    </row>
    <row r="34" spans="1:6" x14ac:dyDescent="0.3">
      <c r="A34" s="3">
        <v>31</v>
      </c>
      <c r="B34" s="65" t="s">
        <v>848</v>
      </c>
      <c r="C34" s="49">
        <v>901.24</v>
      </c>
      <c r="D34" s="49">
        <v>901.24</v>
      </c>
      <c r="E34" s="5" t="s">
        <v>565</v>
      </c>
      <c r="F34" s="56" t="s">
        <v>823</v>
      </c>
    </row>
    <row r="35" spans="1:6" x14ac:dyDescent="0.3">
      <c r="A35" s="3">
        <v>32</v>
      </c>
      <c r="B35" s="65" t="s">
        <v>848</v>
      </c>
      <c r="C35" s="49">
        <v>901.24</v>
      </c>
      <c r="D35" s="49">
        <v>901.24</v>
      </c>
      <c r="E35" s="5" t="s">
        <v>565</v>
      </c>
      <c r="F35" s="56" t="s">
        <v>823</v>
      </c>
    </row>
    <row r="36" spans="1:6" x14ac:dyDescent="0.3">
      <c r="A36" s="3">
        <v>33</v>
      </c>
      <c r="B36" s="65" t="s">
        <v>848</v>
      </c>
      <c r="C36" s="49">
        <v>1618.62</v>
      </c>
      <c r="D36" s="49">
        <v>1618.62</v>
      </c>
      <c r="E36" s="5" t="s">
        <v>565</v>
      </c>
      <c r="F36" s="56" t="s">
        <v>823</v>
      </c>
    </row>
    <row r="37" spans="1:6" x14ac:dyDescent="0.3">
      <c r="A37" s="3">
        <v>34</v>
      </c>
      <c r="B37" s="65" t="s">
        <v>848</v>
      </c>
      <c r="C37" s="49">
        <v>1905.54</v>
      </c>
      <c r="D37" s="49">
        <v>1905.54</v>
      </c>
      <c r="E37" s="5" t="s">
        <v>565</v>
      </c>
      <c r="F37" s="56" t="s">
        <v>823</v>
      </c>
    </row>
    <row r="38" spans="1:6" x14ac:dyDescent="0.3">
      <c r="A38" s="3">
        <v>35</v>
      </c>
      <c r="B38" s="65" t="s">
        <v>848</v>
      </c>
      <c r="C38" s="49">
        <v>818.92</v>
      </c>
      <c r="D38" s="49">
        <v>818.92</v>
      </c>
      <c r="E38" s="5" t="s">
        <v>565</v>
      </c>
      <c r="F38" s="56" t="s">
        <v>823</v>
      </c>
    </row>
    <row r="39" spans="1:6" x14ac:dyDescent="0.3">
      <c r="A39" s="3">
        <v>36</v>
      </c>
      <c r="B39" s="65" t="s">
        <v>848</v>
      </c>
      <c r="C39" s="49">
        <v>1228.3800000000001</v>
      </c>
      <c r="D39" s="49">
        <v>1228.3800000000001</v>
      </c>
      <c r="E39" s="5" t="s">
        <v>565</v>
      </c>
      <c r="F39" s="56" t="s">
        <v>823</v>
      </c>
    </row>
    <row r="40" spans="1:6" x14ac:dyDescent="0.3">
      <c r="A40" s="3">
        <v>37</v>
      </c>
      <c r="B40" s="65" t="s">
        <v>848</v>
      </c>
      <c r="C40" s="49">
        <v>1228.3599999999999</v>
      </c>
      <c r="D40" s="49">
        <v>1228.3599999999999</v>
      </c>
      <c r="E40" s="5" t="s">
        <v>565</v>
      </c>
      <c r="F40" s="56" t="s">
        <v>823</v>
      </c>
    </row>
    <row r="41" spans="1:6" x14ac:dyDescent="0.3">
      <c r="A41" s="3">
        <v>38</v>
      </c>
      <c r="B41" s="65" t="s">
        <v>848</v>
      </c>
      <c r="C41" s="43">
        <v>0</v>
      </c>
      <c r="D41" s="43">
        <v>0</v>
      </c>
      <c r="E41" s="5" t="s">
        <v>565</v>
      </c>
      <c r="F41" s="56" t="s">
        <v>823</v>
      </c>
    </row>
    <row r="42" spans="1:6" x14ac:dyDescent="0.3">
      <c r="A42" s="3">
        <v>39</v>
      </c>
      <c r="B42" s="65" t="s">
        <v>848</v>
      </c>
      <c r="C42" s="49">
        <v>1524.42</v>
      </c>
      <c r="D42" s="49">
        <v>1524.42</v>
      </c>
      <c r="E42" s="5" t="s">
        <v>565</v>
      </c>
      <c r="F42" s="56" t="s">
        <v>823</v>
      </c>
    </row>
    <row r="43" spans="1:6" x14ac:dyDescent="0.3">
      <c r="A43" s="3">
        <v>40</v>
      </c>
      <c r="B43" s="65" t="s">
        <v>848</v>
      </c>
      <c r="C43" s="43">
        <v>1520.4</v>
      </c>
      <c r="D43" s="43">
        <v>1520.4</v>
      </c>
      <c r="E43" s="5" t="s">
        <v>565</v>
      </c>
      <c r="F43" s="56" t="s">
        <v>823</v>
      </c>
    </row>
    <row r="44" spans="1:6" x14ac:dyDescent="0.3">
      <c r="A44" s="3">
        <v>41</v>
      </c>
      <c r="B44" s="65" t="s">
        <v>848</v>
      </c>
      <c r="C44" s="49">
        <v>1919.68</v>
      </c>
      <c r="D44" s="49">
        <v>1919.68</v>
      </c>
      <c r="E44" s="5" t="s">
        <v>565</v>
      </c>
      <c r="F44" s="56" t="s">
        <v>823</v>
      </c>
    </row>
    <row r="45" spans="1:6" x14ac:dyDescent="0.3">
      <c r="A45" s="3">
        <v>42</v>
      </c>
      <c r="B45" s="65" t="s">
        <v>848</v>
      </c>
      <c r="C45" s="49">
        <v>1821.66</v>
      </c>
      <c r="D45" s="49">
        <v>1821.66</v>
      </c>
      <c r="E45" s="5" t="s">
        <v>565</v>
      </c>
      <c r="F45" s="56" t="s">
        <v>823</v>
      </c>
    </row>
    <row r="46" spans="1:6" x14ac:dyDescent="0.3">
      <c r="A46" s="3">
        <v>43</v>
      </c>
      <c r="B46" s="65" t="s">
        <v>848</v>
      </c>
      <c r="C46" s="49">
        <v>1821.66</v>
      </c>
      <c r="D46" s="49">
        <v>1821.66</v>
      </c>
      <c r="E46" s="5" t="s">
        <v>565</v>
      </c>
      <c r="F46" s="56" t="s">
        <v>823</v>
      </c>
    </row>
    <row r="47" spans="1:6" x14ac:dyDescent="0.3">
      <c r="A47" s="3">
        <v>44</v>
      </c>
      <c r="B47" s="65" t="s">
        <v>848</v>
      </c>
      <c r="C47" s="49">
        <v>1450.74</v>
      </c>
      <c r="D47" s="49">
        <v>1450.74</v>
      </c>
      <c r="E47" s="5" t="s">
        <v>565</v>
      </c>
      <c r="F47" s="56" t="s">
        <v>823</v>
      </c>
    </row>
    <row r="48" spans="1:6" x14ac:dyDescent="0.3">
      <c r="A48" s="3">
        <v>45</v>
      </c>
      <c r="B48" s="65" t="s">
        <v>848</v>
      </c>
      <c r="C48" s="49">
        <v>2083.6799999999998</v>
      </c>
      <c r="D48" s="49">
        <v>2083.6799999999998</v>
      </c>
      <c r="E48" s="5" t="s">
        <v>565</v>
      </c>
      <c r="F48" s="56" t="s">
        <v>823</v>
      </c>
    </row>
    <row r="49" spans="1:6" x14ac:dyDescent="0.3">
      <c r="A49" s="3">
        <v>46</v>
      </c>
      <c r="B49" s="65" t="s">
        <v>848</v>
      </c>
      <c r="C49" s="49">
        <v>1296.9000000000001</v>
      </c>
      <c r="D49" s="49">
        <v>1296.9000000000001</v>
      </c>
      <c r="E49" s="5" t="s">
        <v>565</v>
      </c>
      <c r="F49" s="56" t="s">
        <v>823</v>
      </c>
    </row>
    <row r="50" spans="1:6" x14ac:dyDescent="0.3">
      <c r="A50" s="3">
        <v>47</v>
      </c>
      <c r="B50" s="65" t="s">
        <v>848</v>
      </c>
      <c r="C50" s="49">
        <v>1595.36</v>
      </c>
      <c r="D50" s="49">
        <v>1595.36</v>
      </c>
      <c r="E50" s="5" t="s">
        <v>565</v>
      </c>
      <c r="F50" s="56" t="s">
        <v>823</v>
      </c>
    </row>
    <row r="51" spans="1:6" x14ac:dyDescent="0.3">
      <c r="A51" s="3">
        <v>48</v>
      </c>
      <c r="B51" s="65" t="s">
        <v>848</v>
      </c>
      <c r="C51" s="49">
        <v>2879.52</v>
      </c>
      <c r="D51" s="49">
        <v>2879.52</v>
      </c>
      <c r="E51" s="5" t="s">
        <v>565</v>
      </c>
      <c r="F51" s="56" t="s">
        <v>823</v>
      </c>
    </row>
    <row r="52" spans="1:6" x14ac:dyDescent="0.3">
      <c r="A52" s="3">
        <v>49</v>
      </c>
      <c r="B52" s="65" t="s">
        <v>848</v>
      </c>
      <c r="C52" s="69">
        <v>1485.04</v>
      </c>
      <c r="D52" s="43">
        <v>1485.04</v>
      </c>
      <c r="E52" s="5" t="s">
        <v>565</v>
      </c>
      <c r="F52" s="56" t="s">
        <v>823</v>
      </c>
    </row>
    <row r="53" spans="1:6" x14ac:dyDescent="0.3">
      <c r="A53" s="3">
        <v>50</v>
      </c>
      <c r="B53" s="65" t="s">
        <v>848</v>
      </c>
      <c r="C53" s="49">
        <v>1906.14</v>
      </c>
      <c r="D53" s="49">
        <v>1906.14</v>
      </c>
      <c r="E53" s="5" t="s">
        <v>565</v>
      </c>
      <c r="F53" s="56" t="s">
        <v>823</v>
      </c>
    </row>
    <row r="54" spans="1:6" x14ac:dyDescent="0.3">
      <c r="A54" s="3">
        <v>51</v>
      </c>
      <c r="B54" s="65" t="s">
        <v>848</v>
      </c>
      <c r="C54" s="49">
        <v>1929.72</v>
      </c>
      <c r="D54" s="49">
        <v>1929.72</v>
      </c>
      <c r="E54" s="5" t="s">
        <v>565</v>
      </c>
      <c r="F54" s="56" t="s">
        <v>823</v>
      </c>
    </row>
    <row r="55" spans="1:6" x14ac:dyDescent="0.3">
      <c r="A55" s="3">
        <v>52</v>
      </c>
      <c r="B55" s="65" t="s">
        <v>848</v>
      </c>
      <c r="C55" s="49">
        <v>1484.22</v>
      </c>
      <c r="D55" s="49">
        <v>1484.22</v>
      </c>
      <c r="E55" s="5" t="s">
        <v>565</v>
      </c>
      <c r="F55" s="56" t="s">
        <v>823</v>
      </c>
    </row>
    <row r="56" spans="1:6" x14ac:dyDescent="0.3">
      <c r="A56" s="3">
        <v>53</v>
      </c>
      <c r="B56" s="65" t="s">
        <v>848</v>
      </c>
      <c r="C56" s="49">
        <v>1162.52</v>
      </c>
      <c r="D56" s="49">
        <v>1162.52</v>
      </c>
      <c r="E56" s="5" t="s">
        <v>565</v>
      </c>
      <c r="F56" s="56" t="s">
        <v>823</v>
      </c>
    </row>
    <row r="57" spans="1:6" x14ac:dyDescent="0.3">
      <c r="A57" s="3">
        <v>54</v>
      </c>
      <c r="B57" s="65" t="s">
        <v>848</v>
      </c>
      <c r="C57" s="49">
        <v>1522.8</v>
      </c>
      <c r="D57" s="49">
        <v>1522.8</v>
      </c>
      <c r="E57" s="5" t="s">
        <v>565</v>
      </c>
      <c r="F57" s="56" t="s">
        <v>823</v>
      </c>
    </row>
    <row r="58" spans="1:6" x14ac:dyDescent="0.3">
      <c r="A58" s="3">
        <v>55</v>
      </c>
      <c r="B58" s="65" t="s">
        <v>848</v>
      </c>
      <c r="C58" s="49">
        <v>2344.44</v>
      </c>
      <c r="D58" s="49">
        <v>2344.44</v>
      </c>
      <c r="E58" s="5" t="s">
        <v>565</v>
      </c>
      <c r="F58" s="56" t="s">
        <v>823</v>
      </c>
    </row>
    <row r="59" spans="1:6" x14ac:dyDescent="0.3">
      <c r="A59" s="3">
        <v>56</v>
      </c>
      <c r="B59" s="65" t="s">
        <v>848</v>
      </c>
      <c r="C59" s="49">
        <v>1225.5999999999999</v>
      </c>
      <c r="D59" s="49">
        <v>1225.5999999999999</v>
      </c>
      <c r="E59" s="5" t="s">
        <v>565</v>
      </c>
      <c r="F59" s="56" t="s">
        <v>823</v>
      </c>
    </row>
    <row r="60" spans="1:6" x14ac:dyDescent="0.3">
      <c r="A60" s="3">
        <v>57</v>
      </c>
      <c r="B60" s="65" t="s">
        <v>848</v>
      </c>
      <c r="C60" s="49">
        <v>1159.24</v>
      </c>
      <c r="D60" s="49">
        <v>1159.24</v>
      </c>
      <c r="E60" s="5" t="s">
        <v>565</v>
      </c>
      <c r="F60" s="56" t="s">
        <v>823</v>
      </c>
    </row>
    <row r="61" spans="1:6" x14ac:dyDescent="0.3">
      <c r="A61" s="3">
        <v>58</v>
      </c>
      <c r="B61" s="65" t="s">
        <v>848</v>
      </c>
      <c r="C61" s="49">
        <v>1733.64</v>
      </c>
      <c r="D61" s="49">
        <v>1733.64</v>
      </c>
      <c r="E61" s="5" t="s">
        <v>565</v>
      </c>
      <c r="F61" s="56" t="s">
        <v>823</v>
      </c>
    </row>
    <row r="62" spans="1:6" x14ac:dyDescent="0.3">
      <c r="A62" s="3">
        <v>59</v>
      </c>
      <c r="B62" s="65" t="s">
        <v>848</v>
      </c>
      <c r="C62" s="43">
        <v>0</v>
      </c>
      <c r="D62" s="43">
        <v>0</v>
      </c>
      <c r="E62" s="5" t="s">
        <v>565</v>
      </c>
      <c r="F62" s="56" t="s">
        <v>823</v>
      </c>
    </row>
    <row r="63" spans="1:6" x14ac:dyDescent="0.3">
      <c r="A63" s="3">
        <v>60</v>
      </c>
      <c r="B63" s="65" t="s">
        <v>848</v>
      </c>
      <c r="C63" s="49">
        <v>0</v>
      </c>
      <c r="D63" s="49">
        <v>0</v>
      </c>
      <c r="E63" s="5" t="s">
        <v>565</v>
      </c>
      <c r="F63" s="56" t="s">
        <v>823</v>
      </c>
    </row>
    <row r="64" spans="1:6" x14ac:dyDescent="0.3">
      <c r="A64" s="3">
        <v>61</v>
      </c>
      <c r="B64" s="65" t="s">
        <v>848</v>
      </c>
      <c r="C64" s="49">
        <v>2221.44</v>
      </c>
      <c r="D64" s="49">
        <v>2221.44</v>
      </c>
      <c r="E64" s="5" t="s">
        <v>565</v>
      </c>
      <c r="F64" s="56" t="s">
        <v>823</v>
      </c>
    </row>
    <row r="65" spans="1:6" x14ac:dyDescent="0.3">
      <c r="A65" s="3">
        <v>62</v>
      </c>
      <c r="B65" s="65" t="s">
        <v>848</v>
      </c>
      <c r="C65" s="49">
        <v>1637.58</v>
      </c>
      <c r="D65" s="49">
        <v>1637.58</v>
      </c>
      <c r="E65" s="5" t="s">
        <v>565</v>
      </c>
      <c r="F65" s="56" t="s">
        <v>823</v>
      </c>
    </row>
    <row r="66" spans="1:6" x14ac:dyDescent="0.3">
      <c r="A66" s="3">
        <v>63</v>
      </c>
      <c r="B66" s="65" t="s">
        <v>848</v>
      </c>
      <c r="C66" s="49">
        <v>2145.3000000000002</v>
      </c>
      <c r="D66" s="49">
        <v>2145.3000000000002</v>
      </c>
      <c r="E66" s="5" t="s">
        <v>565</v>
      </c>
      <c r="F66" s="56" t="s">
        <v>823</v>
      </c>
    </row>
    <row r="67" spans="1:6" x14ac:dyDescent="0.3">
      <c r="A67" s="3">
        <v>64</v>
      </c>
      <c r="B67" s="65" t="s">
        <v>848</v>
      </c>
      <c r="C67" s="43">
        <v>0</v>
      </c>
      <c r="D67" s="43">
        <v>0</v>
      </c>
      <c r="E67" s="5" t="s">
        <v>565</v>
      </c>
      <c r="F67" s="56" t="s">
        <v>823</v>
      </c>
    </row>
    <row r="68" spans="1:6" x14ac:dyDescent="0.3">
      <c r="A68" s="3">
        <v>65</v>
      </c>
      <c r="B68" s="65" t="s">
        <v>848</v>
      </c>
      <c r="C68" s="49">
        <v>2145.3000000000002</v>
      </c>
      <c r="D68" s="49">
        <v>2145.3000000000002</v>
      </c>
      <c r="E68" s="5" t="s">
        <v>565</v>
      </c>
      <c r="F68" s="56" t="s">
        <v>823</v>
      </c>
    </row>
    <row r="69" spans="1:6" x14ac:dyDescent="0.3">
      <c r="A69" s="3">
        <v>66</v>
      </c>
      <c r="B69" s="65" t="s">
        <v>848</v>
      </c>
      <c r="C69" s="49">
        <v>818.8</v>
      </c>
      <c r="D69" s="49">
        <v>818.8</v>
      </c>
      <c r="E69" s="5" t="s">
        <v>565</v>
      </c>
      <c r="F69" s="56" t="s">
        <v>823</v>
      </c>
    </row>
    <row r="70" spans="1:6" x14ac:dyDescent="0.3">
      <c r="A70" s="3">
        <v>67</v>
      </c>
      <c r="B70" s="65" t="s">
        <v>848</v>
      </c>
      <c r="C70" s="49">
        <v>2139.7199999999998</v>
      </c>
      <c r="D70" s="49">
        <v>2139.7199999999998</v>
      </c>
      <c r="E70" s="5" t="s">
        <v>565</v>
      </c>
      <c r="F70" s="56" t="s">
        <v>823</v>
      </c>
    </row>
    <row r="71" spans="1:6" x14ac:dyDescent="0.3">
      <c r="A71" s="3">
        <v>68</v>
      </c>
      <c r="B71" s="65" t="s">
        <v>848</v>
      </c>
      <c r="C71" s="49">
        <v>2879.52</v>
      </c>
      <c r="D71" s="49">
        <v>2879.52</v>
      </c>
      <c r="E71" s="5" t="s">
        <v>565</v>
      </c>
      <c r="F71" s="56" t="s">
        <v>823</v>
      </c>
    </row>
    <row r="72" spans="1:6" x14ac:dyDescent="0.3">
      <c r="A72" s="3">
        <v>69</v>
      </c>
      <c r="B72" s="65" t="s">
        <v>848</v>
      </c>
      <c r="C72" s="49">
        <v>2335.62</v>
      </c>
      <c r="D72" s="49">
        <v>2335.62</v>
      </c>
      <c r="E72" s="5" t="s">
        <v>565</v>
      </c>
      <c r="F72" s="56" t="s">
        <v>823</v>
      </c>
    </row>
    <row r="73" spans="1:6" x14ac:dyDescent="0.3">
      <c r="A73" s="3">
        <v>70</v>
      </c>
      <c r="B73" s="65" t="s">
        <v>848</v>
      </c>
      <c r="C73" s="49">
        <v>0</v>
      </c>
      <c r="D73" s="49">
        <v>0</v>
      </c>
      <c r="E73" s="5" t="s">
        <v>565</v>
      </c>
      <c r="F73" s="56" t="s">
        <v>823</v>
      </c>
    </row>
    <row r="74" spans="1:6" x14ac:dyDescent="0.3">
      <c r="A74" s="3">
        <v>71</v>
      </c>
      <c r="B74" s="65" t="s">
        <v>848</v>
      </c>
      <c r="C74" s="49">
        <v>1507.02</v>
      </c>
      <c r="D74" s="49">
        <v>1507.02</v>
      </c>
      <c r="E74" s="5" t="s">
        <v>565</v>
      </c>
      <c r="F74" s="56" t="s">
        <v>823</v>
      </c>
    </row>
    <row r="75" spans="1:6" x14ac:dyDescent="0.3">
      <c r="A75" s="3">
        <v>72</v>
      </c>
      <c r="B75" s="65" t="s">
        <v>848</v>
      </c>
      <c r="C75" s="49">
        <v>1485.04</v>
      </c>
      <c r="D75" s="49">
        <v>1485.04</v>
      </c>
      <c r="E75" s="5" t="s">
        <v>565</v>
      </c>
      <c r="F75" s="56" t="s">
        <v>823</v>
      </c>
    </row>
    <row r="76" spans="1:6" x14ac:dyDescent="0.3">
      <c r="A76" s="3">
        <v>73</v>
      </c>
      <c r="B76" s="65" t="s">
        <v>848</v>
      </c>
      <c r="C76" s="49">
        <v>1676.58</v>
      </c>
      <c r="D76" s="49">
        <v>1676.58</v>
      </c>
      <c r="E76" s="5" t="s">
        <v>565</v>
      </c>
      <c r="F76" s="56" t="s">
        <v>823</v>
      </c>
    </row>
    <row r="77" spans="1:6" x14ac:dyDescent="0.3">
      <c r="A77" s="3">
        <v>74</v>
      </c>
      <c r="B77" s="65" t="s">
        <v>848</v>
      </c>
      <c r="C77" s="49">
        <v>1663.52</v>
      </c>
      <c r="D77" s="49">
        <v>1663.52</v>
      </c>
      <c r="E77" s="5" t="s">
        <v>565</v>
      </c>
      <c r="F77" s="56" t="s">
        <v>823</v>
      </c>
    </row>
    <row r="78" spans="1:6" x14ac:dyDescent="0.3">
      <c r="A78" s="3">
        <v>75</v>
      </c>
      <c r="B78" s="65" t="s">
        <v>848</v>
      </c>
      <c r="C78" s="43">
        <v>1527.88</v>
      </c>
      <c r="D78" s="43">
        <v>1527.88</v>
      </c>
      <c r="E78" s="5" t="s">
        <v>565</v>
      </c>
      <c r="F78" s="56" t="s">
        <v>823</v>
      </c>
    </row>
    <row r="79" spans="1:6" x14ac:dyDescent="0.3">
      <c r="A79" s="3">
        <v>76</v>
      </c>
      <c r="B79" s="65" t="s">
        <v>848</v>
      </c>
      <c r="C79" s="49">
        <v>1560.16</v>
      </c>
      <c r="D79" s="49">
        <v>1560.16</v>
      </c>
      <c r="E79" s="5" t="s">
        <v>565</v>
      </c>
      <c r="F79" s="56" t="s">
        <v>823</v>
      </c>
    </row>
    <row r="80" spans="1:6" x14ac:dyDescent="0.3">
      <c r="A80" s="3">
        <v>77</v>
      </c>
      <c r="B80" s="65" t="s">
        <v>848</v>
      </c>
      <c r="C80" s="49">
        <v>740.96</v>
      </c>
      <c r="D80" s="49">
        <v>740.96</v>
      </c>
      <c r="E80" s="5" t="s">
        <v>565</v>
      </c>
      <c r="F80" s="56" t="s">
        <v>823</v>
      </c>
    </row>
    <row r="81" spans="1:6" x14ac:dyDescent="0.3">
      <c r="A81" s="3">
        <v>78</v>
      </c>
      <c r="B81" s="65" t="s">
        <v>848</v>
      </c>
      <c r="C81" s="49">
        <v>818.92</v>
      </c>
      <c r="D81" s="49">
        <v>818.92</v>
      </c>
      <c r="E81" s="5" t="s">
        <v>565</v>
      </c>
      <c r="F81" s="56" t="s">
        <v>823</v>
      </c>
    </row>
    <row r="82" spans="1:6" x14ac:dyDescent="0.3">
      <c r="A82" s="3">
        <v>79</v>
      </c>
      <c r="B82" s="65" t="s">
        <v>848</v>
      </c>
      <c r="C82" s="49">
        <v>2879.52</v>
      </c>
      <c r="D82" s="49">
        <v>2879.52</v>
      </c>
      <c r="E82" s="5" t="s">
        <v>565</v>
      </c>
      <c r="F82" s="56" t="s">
        <v>823</v>
      </c>
    </row>
    <row r="83" spans="1:6" x14ac:dyDescent="0.3">
      <c r="A83" s="3">
        <v>80</v>
      </c>
      <c r="B83" s="65" t="s">
        <v>848</v>
      </c>
      <c r="C83" s="49">
        <v>956.36</v>
      </c>
      <c r="D83" s="49">
        <v>956.36</v>
      </c>
      <c r="E83" s="5" t="s">
        <v>565</v>
      </c>
      <c r="F83" s="56" t="s">
        <v>823</v>
      </c>
    </row>
    <row r="84" spans="1:6" x14ac:dyDescent="0.3">
      <c r="A84" s="3">
        <v>81</v>
      </c>
      <c r="B84" s="65" t="s">
        <v>848</v>
      </c>
      <c r="C84" s="49">
        <v>2043.36</v>
      </c>
      <c r="D84" s="49">
        <v>2043.36</v>
      </c>
      <c r="E84" s="5" t="s">
        <v>565</v>
      </c>
      <c r="F84" s="56" t="s">
        <v>823</v>
      </c>
    </row>
    <row r="85" spans="1:6" x14ac:dyDescent="0.3">
      <c r="A85" s="3">
        <v>82</v>
      </c>
      <c r="B85" s="65" t="s">
        <v>848</v>
      </c>
      <c r="C85" s="49">
        <v>1223.24</v>
      </c>
      <c r="D85" s="49">
        <v>1223.24</v>
      </c>
      <c r="E85" s="5" t="s">
        <v>565</v>
      </c>
      <c r="F85" s="56" t="s">
        <v>823</v>
      </c>
    </row>
    <row r="86" spans="1:6" x14ac:dyDescent="0.3">
      <c r="A86" s="3">
        <v>83</v>
      </c>
      <c r="B86" s="65" t="s">
        <v>848</v>
      </c>
      <c r="C86" s="49">
        <v>1286.8800000000001</v>
      </c>
      <c r="D86" s="49">
        <v>1286.8800000000001</v>
      </c>
      <c r="E86" s="5" t="s">
        <v>565</v>
      </c>
      <c r="F86" s="56" t="s">
        <v>823</v>
      </c>
    </row>
    <row r="87" spans="1:6" x14ac:dyDescent="0.3">
      <c r="A87" s="3">
        <v>84</v>
      </c>
      <c r="B87" s="65" t="s">
        <v>848</v>
      </c>
      <c r="C87" s="49">
        <v>1829.52</v>
      </c>
      <c r="D87" s="49">
        <v>1829.52</v>
      </c>
      <c r="E87" s="5" t="s">
        <v>565</v>
      </c>
      <c r="F87" s="56" t="s">
        <v>823</v>
      </c>
    </row>
    <row r="88" spans="1:6" x14ac:dyDescent="0.3">
      <c r="A88" s="3">
        <v>85</v>
      </c>
      <c r="B88" s="65" t="s">
        <v>848</v>
      </c>
      <c r="C88" s="49">
        <v>4415.88</v>
      </c>
      <c r="D88" s="49">
        <v>4415.88</v>
      </c>
      <c r="E88" s="5" t="s">
        <v>565</v>
      </c>
      <c r="F88" s="56" t="s">
        <v>823</v>
      </c>
    </row>
    <row r="89" spans="1:6" x14ac:dyDescent="0.3">
      <c r="A89" s="3">
        <v>86</v>
      </c>
      <c r="B89" s="65" t="s">
        <v>848</v>
      </c>
      <c r="C89" s="49">
        <v>606.44000000000005</v>
      </c>
      <c r="D89" s="49">
        <v>606.44000000000005</v>
      </c>
      <c r="E89" s="5" t="s">
        <v>565</v>
      </c>
      <c r="F89" s="56" t="s">
        <v>823</v>
      </c>
    </row>
    <row r="90" spans="1:6" x14ac:dyDescent="0.3">
      <c r="A90" s="3">
        <v>87</v>
      </c>
      <c r="B90" s="65" t="s">
        <v>848</v>
      </c>
      <c r="C90" s="49">
        <v>1950.24</v>
      </c>
      <c r="D90" s="49">
        <v>1950.24</v>
      </c>
      <c r="E90" s="5" t="s">
        <v>565</v>
      </c>
      <c r="F90" s="56" t="s">
        <v>823</v>
      </c>
    </row>
    <row r="91" spans="1:6" x14ac:dyDescent="0.3">
      <c r="A91" s="3">
        <v>88</v>
      </c>
      <c r="B91" s="65" t="s">
        <v>848</v>
      </c>
      <c r="C91" s="49">
        <v>1159.24</v>
      </c>
      <c r="D91" s="49">
        <v>1159.24</v>
      </c>
      <c r="E91" s="5" t="s">
        <v>565</v>
      </c>
      <c r="F91" s="56" t="s">
        <v>823</v>
      </c>
    </row>
    <row r="92" spans="1:6" x14ac:dyDescent="0.3">
      <c r="A92" s="3">
        <v>89</v>
      </c>
      <c r="B92" s="65" t="s">
        <v>848</v>
      </c>
      <c r="C92" s="49">
        <v>1032.48</v>
      </c>
      <c r="D92" s="49">
        <v>1032.48</v>
      </c>
      <c r="E92" s="5" t="s">
        <v>565</v>
      </c>
      <c r="F92" s="56" t="s">
        <v>823</v>
      </c>
    </row>
    <row r="93" spans="1:6" x14ac:dyDescent="0.3">
      <c r="A93" s="3">
        <v>90</v>
      </c>
      <c r="B93" s="65" t="s">
        <v>848</v>
      </c>
      <c r="C93" s="43">
        <v>0</v>
      </c>
      <c r="D93" s="43">
        <v>0</v>
      </c>
      <c r="E93" s="5" t="s">
        <v>565</v>
      </c>
      <c r="F93" s="56" t="s">
        <v>823</v>
      </c>
    </row>
    <row r="94" spans="1:6" x14ac:dyDescent="0.3">
      <c r="A94" s="3">
        <v>91</v>
      </c>
      <c r="B94" s="65" t="s">
        <v>848</v>
      </c>
      <c r="C94" s="49">
        <v>1032.48</v>
      </c>
      <c r="D94" s="49">
        <v>1032.48</v>
      </c>
      <c r="E94" s="5" t="s">
        <v>565</v>
      </c>
      <c r="F94" s="56" t="s">
        <v>823</v>
      </c>
    </row>
    <row r="95" spans="1:6" x14ac:dyDescent="0.3">
      <c r="A95" s="3">
        <v>92</v>
      </c>
      <c r="B95" s="65" t="s">
        <v>848</v>
      </c>
      <c r="C95" s="49">
        <v>752.8</v>
      </c>
      <c r="D95" s="49">
        <v>752.8</v>
      </c>
      <c r="E95" s="5" t="s">
        <v>565</v>
      </c>
      <c r="F95" s="56" t="s">
        <v>823</v>
      </c>
    </row>
    <row r="96" spans="1:6" x14ac:dyDescent="0.3">
      <c r="A96" s="3">
        <v>93</v>
      </c>
      <c r="B96" s="65" t="s">
        <v>848</v>
      </c>
      <c r="C96" s="49">
        <v>752.8</v>
      </c>
      <c r="D96" s="49">
        <v>752.8</v>
      </c>
      <c r="E96" s="5" t="s">
        <v>565</v>
      </c>
      <c r="F96" s="56" t="s">
        <v>823</v>
      </c>
    </row>
    <row r="97" spans="1:6" x14ac:dyDescent="0.3">
      <c r="A97" s="3">
        <v>94</v>
      </c>
      <c r="B97" s="65" t="s">
        <v>848</v>
      </c>
      <c r="C97" s="49">
        <v>1058.2</v>
      </c>
      <c r="D97" s="49">
        <v>1058.2</v>
      </c>
      <c r="E97" s="5" t="s">
        <v>565</v>
      </c>
      <c r="F97" s="56" t="s">
        <v>823</v>
      </c>
    </row>
    <row r="98" spans="1:6" x14ac:dyDescent="0.3">
      <c r="A98" s="3">
        <v>95</v>
      </c>
      <c r="B98" s="65" t="s">
        <v>848</v>
      </c>
      <c r="C98" s="49">
        <v>974.04</v>
      </c>
      <c r="D98" s="49">
        <v>974.04</v>
      </c>
      <c r="E98" s="5" t="s">
        <v>565</v>
      </c>
      <c r="F98" s="56" t="s">
        <v>823</v>
      </c>
    </row>
    <row r="99" spans="1:6" x14ac:dyDescent="0.3">
      <c r="A99" s="3">
        <v>96</v>
      </c>
      <c r="B99" s="65" t="s">
        <v>848</v>
      </c>
      <c r="C99" s="49">
        <v>1129.2</v>
      </c>
      <c r="D99" s="49">
        <v>1129.2</v>
      </c>
      <c r="E99" s="5" t="s">
        <v>565</v>
      </c>
      <c r="F99" s="56" t="s">
        <v>823</v>
      </c>
    </row>
    <row r="100" spans="1:6" x14ac:dyDescent="0.3">
      <c r="A100" s="3">
        <v>97</v>
      </c>
      <c r="B100" s="65" t="s">
        <v>848</v>
      </c>
      <c r="C100" s="49">
        <v>654.64</v>
      </c>
      <c r="D100" s="49">
        <v>654.64</v>
      </c>
      <c r="E100" s="5" t="s">
        <v>565</v>
      </c>
      <c r="F100" s="56" t="s">
        <v>823</v>
      </c>
    </row>
    <row r="101" spans="1:6" x14ac:dyDescent="0.3">
      <c r="A101" s="3">
        <v>98</v>
      </c>
      <c r="B101" s="65" t="s">
        <v>848</v>
      </c>
      <c r="C101" s="49">
        <v>2080.84</v>
      </c>
      <c r="D101" s="49">
        <v>2080.84</v>
      </c>
      <c r="E101" s="5" t="s">
        <v>565</v>
      </c>
      <c r="F101" s="56" t="s">
        <v>823</v>
      </c>
    </row>
    <row r="102" spans="1:6" x14ac:dyDescent="0.3">
      <c r="A102" s="3">
        <v>99</v>
      </c>
      <c r="B102" s="65" t="s">
        <v>848</v>
      </c>
      <c r="C102" s="49">
        <v>901.24</v>
      </c>
      <c r="D102" s="49">
        <v>901.24</v>
      </c>
      <c r="E102" s="5" t="s">
        <v>565</v>
      </c>
      <c r="F102" s="56" t="s">
        <v>823</v>
      </c>
    </row>
    <row r="103" spans="1:6" x14ac:dyDescent="0.3">
      <c r="A103" s="3">
        <v>100</v>
      </c>
      <c r="B103" s="65" t="s">
        <v>848</v>
      </c>
      <c r="C103" s="49">
        <v>1114.5999999999999</v>
      </c>
      <c r="D103" s="49">
        <v>1114.5999999999999</v>
      </c>
      <c r="E103" s="5" t="s">
        <v>565</v>
      </c>
      <c r="F103" s="56" t="s">
        <v>823</v>
      </c>
    </row>
    <row r="104" spans="1:6" x14ac:dyDescent="0.3">
      <c r="A104" s="3">
        <v>101</v>
      </c>
      <c r="B104" s="65" t="s">
        <v>848</v>
      </c>
      <c r="C104" s="49">
        <v>0</v>
      </c>
      <c r="D104" s="49">
        <v>0</v>
      </c>
      <c r="E104" s="5" t="s">
        <v>565</v>
      </c>
      <c r="F104" s="56" t="s">
        <v>823</v>
      </c>
    </row>
    <row r="105" spans="1:6" x14ac:dyDescent="0.3">
      <c r="A105" s="3">
        <v>102</v>
      </c>
      <c r="B105" s="65" t="s">
        <v>848</v>
      </c>
      <c r="C105" s="43">
        <v>0</v>
      </c>
      <c r="D105" s="43">
        <v>0</v>
      </c>
      <c r="E105" s="5" t="s">
        <v>565</v>
      </c>
      <c r="F105" s="56" t="s">
        <v>823</v>
      </c>
    </row>
    <row r="106" spans="1:6" x14ac:dyDescent="0.3">
      <c r="A106" s="3">
        <v>103</v>
      </c>
      <c r="B106" s="65" t="s">
        <v>848</v>
      </c>
      <c r="C106" s="43">
        <v>0</v>
      </c>
      <c r="D106" s="43">
        <v>0</v>
      </c>
      <c r="E106" s="5" t="s">
        <v>565</v>
      </c>
      <c r="F106" s="56" t="s">
        <v>823</v>
      </c>
    </row>
    <row r="107" spans="1:6" x14ac:dyDescent="0.3">
      <c r="A107" s="3">
        <v>104</v>
      </c>
      <c r="B107" s="65" t="s">
        <v>848</v>
      </c>
      <c r="C107" s="43">
        <v>0</v>
      </c>
      <c r="D107" s="43">
        <v>0</v>
      </c>
      <c r="E107" s="5" t="s">
        <v>565</v>
      </c>
      <c r="F107" s="56" t="s">
        <v>823</v>
      </c>
    </row>
    <row r="108" spans="1:6" x14ac:dyDescent="0.3">
      <c r="A108" s="3">
        <v>105</v>
      </c>
      <c r="B108" s="65" t="s">
        <v>848</v>
      </c>
      <c r="C108" s="43">
        <v>0</v>
      </c>
      <c r="D108" s="43">
        <v>0</v>
      </c>
      <c r="E108" s="5" t="s">
        <v>565</v>
      </c>
      <c r="F108" s="56" t="s">
        <v>823</v>
      </c>
    </row>
    <row r="109" spans="1:6" x14ac:dyDescent="0.3">
      <c r="A109" s="3">
        <v>106</v>
      </c>
      <c r="B109" s="65" t="s">
        <v>848</v>
      </c>
      <c r="C109" s="43">
        <v>0</v>
      </c>
      <c r="D109" s="43">
        <v>0</v>
      </c>
      <c r="E109" s="5" t="s">
        <v>565</v>
      </c>
      <c r="F109" s="56" t="s">
        <v>823</v>
      </c>
    </row>
    <row r="110" spans="1:6" x14ac:dyDescent="0.3">
      <c r="A110" s="3">
        <v>107</v>
      </c>
      <c r="B110" s="65" t="s">
        <v>848</v>
      </c>
      <c r="C110" s="43">
        <v>0</v>
      </c>
      <c r="D110" s="43">
        <v>0</v>
      </c>
      <c r="E110" s="5" t="s">
        <v>565</v>
      </c>
      <c r="F110" s="56" t="s">
        <v>823</v>
      </c>
    </row>
    <row r="111" spans="1:6" x14ac:dyDescent="0.3">
      <c r="A111" s="3">
        <v>108</v>
      </c>
      <c r="B111" s="65" t="s">
        <v>848</v>
      </c>
      <c r="C111" s="43">
        <v>0</v>
      </c>
      <c r="D111" s="43">
        <v>0</v>
      </c>
      <c r="E111" s="5" t="s">
        <v>565</v>
      </c>
      <c r="F111" s="56" t="s">
        <v>823</v>
      </c>
    </row>
    <row r="112" spans="1:6" x14ac:dyDescent="0.3">
      <c r="A112" s="3">
        <v>109</v>
      </c>
      <c r="B112" s="65" t="s">
        <v>848</v>
      </c>
      <c r="C112" s="49">
        <v>5147.5200000000004</v>
      </c>
      <c r="D112" s="49">
        <v>5147.5200000000004</v>
      </c>
      <c r="E112" s="5" t="s">
        <v>565</v>
      </c>
      <c r="F112" s="56" t="s">
        <v>823</v>
      </c>
    </row>
    <row r="113" spans="1:8" x14ac:dyDescent="0.3">
      <c r="A113" s="3">
        <v>110</v>
      </c>
      <c r="B113" s="65" t="s">
        <v>848</v>
      </c>
      <c r="C113" s="49">
        <v>5147.5200000000004</v>
      </c>
      <c r="D113" s="49">
        <v>5147.5200000000004</v>
      </c>
      <c r="E113" s="5" t="s">
        <v>565</v>
      </c>
      <c r="F113" s="56" t="s">
        <v>823</v>
      </c>
      <c r="H113" s="49"/>
    </row>
    <row r="114" spans="1:8" x14ac:dyDescent="0.3">
      <c r="A114" s="3">
        <v>111</v>
      </c>
      <c r="B114" s="65" t="s">
        <v>848</v>
      </c>
      <c r="C114" s="49">
        <v>5147.5200000000004</v>
      </c>
      <c r="D114" s="49">
        <v>5147.5200000000004</v>
      </c>
      <c r="E114" s="5" t="s">
        <v>565</v>
      </c>
      <c r="F114" s="56" t="s">
        <v>823</v>
      </c>
    </row>
    <row r="115" spans="1:8" x14ac:dyDescent="0.3">
      <c r="A115" s="3">
        <v>112</v>
      </c>
      <c r="B115" s="65" t="s">
        <v>848</v>
      </c>
      <c r="C115" s="49">
        <v>4374.12</v>
      </c>
      <c r="D115" s="49">
        <v>4374.12</v>
      </c>
      <c r="E115" s="5" t="s">
        <v>565</v>
      </c>
      <c r="F115" s="56" t="s">
        <v>823</v>
      </c>
    </row>
    <row r="116" spans="1:8" x14ac:dyDescent="0.3">
      <c r="A116" s="3">
        <v>113</v>
      </c>
      <c r="B116" s="65" t="s">
        <v>848</v>
      </c>
      <c r="C116" s="49">
        <v>2851.68</v>
      </c>
      <c r="D116" s="49">
        <v>2851.68</v>
      </c>
      <c r="E116" s="5" t="s">
        <v>565</v>
      </c>
      <c r="F116" s="56" t="s">
        <v>823</v>
      </c>
    </row>
    <row r="117" spans="1:8" x14ac:dyDescent="0.3">
      <c r="A117" s="3">
        <v>114</v>
      </c>
      <c r="B117" s="65" t="s">
        <v>848</v>
      </c>
      <c r="C117" s="43">
        <v>1485.04</v>
      </c>
      <c r="D117" s="43">
        <v>1485.04</v>
      </c>
      <c r="E117" s="5" t="s">
        <v>565</v>
      </c>
      <c r="F117" s="56" t="s">
        <v>823</v>
      </c>
    </row>
    <row r="118" spans="1:8" x14ac:dyDescent="0.3">
      <c r="A118" s="3">
        <v>115</v>
      </c>
      <c r="B118" s="65" t="s">
        <v>848</v>
      </c>
      <c r="C118" s="43">
        <v>1700.56</v>
      </c>
      <c r="D118" s="43">
        <v>1700.56</v>
      </c>
      <c r="E118" s="34" t="s">
        <v>565</v>
      </c>
      <c r="F118" s="56" t="s">
        <v>823</v>
      </c>
    </row>
    <row r="119" spans="1:8" x14ac:dyDescent="0.3">
      <c r="A119" s="3">
        <v>116</v>
      </c>
      <c r="B119" s="65" t="s">
        <v>848</v>
      </c>
      <c r="C119" s="49">
        <v>1485.04</v>
      </c>
      <c r="D119" s="49">
        <v>1485.04</v>
      </c>
      <c r="E119" s="5" t="s">
        <v>565</v>
      </c>
      <c r="F119" s="56" t="s">
        <v>823</v>
      </c>
    </row>
    <row r="120" spans="1:8" x14ac:dyDescent="0.3">
      <c r="A120" s="3">
        <v>117</v>
      </c>
      <c r="B120" s="65" t="s">
        <v>848</v>
      </c>
      <c r="C120" s="49">
        <v>1485.04</v>
      </c>
      <c r="D120" s="49">
        <v>1485.04</v>
      </c>
      <c r="E120" s="5" t="s">
        <v>565</v>
      </c>
      <c r="F120" s="56" t="s">
        <v>823</v>
      </c>
    </row>
    <row r="121" spans="1:8" x14ac:dyDescent="0.3">
      <c r="A121" s="3">
        <v>118</v>
      </c>
      <c r="B121" s="65" t="s">
        <v>848</v>
      </c>
      <c r="C121" s="49">
        <v>1522.8</v>
      </c>
      <c r="D121" s="49">
        <v>1522.8</v>
      </c>
      <c r="E121" s="5" t="s">
        <v>565</v>
      </c>
      <c r="F121" s="56" t="s">
        <v>823</v>
      </c>
    </row>
    <row r="122" spans="1:8" x14ac:dyDescent="0.3">
      <c r="A122" s="3">
        <v>119</v>
      </c>
      <c r="B122" s="65" t="s">
        <v>848</v>
      </c>
      <c r="C122" s="49">
        <v>1700</v>
      </c>
      <c r="D122" s="49">
        <v>1700</v>
      </c>
      <c r="E122" s="5" t="s">
        <v>565</v>
      </c>
      <c r="F122" s="56" t="s">
        <v>823</v>
      </c>
    </row>
    <row r="123" spans="1:8" x14ac:dyDescent="0.3">
      <c r="A123" s="3">
        <v>120</v>
      </c>
      <c r="B123" s="65" t="s">
        <v>848</v>
      </c>
      <c r="C123" s="49">
        <v>1485.04</v>
      </c>
      <c r="D123" s="49">
        <v>1485.04</v>
      </c>
      <c r="E123" s="5" t="s">
        <v>565</v>
      </c>
      <c r="F123" s="56" t="s">
        <v>823</v>
      </c>
    </row>
    <row r="124" spans="1:8" x14ac:dyDescent="0.3">
      <c r="A124" s="3">
        <v>121</v>
      </c>
      <c r="B124" s="65" t="s">
        <v>848</v>
      </c>
      <c r="C124" s="49">
        <v>1485.04</v>
      </c>
      <c r="D124" s="49">
        <v>1485.04</v>
      </c>
      <c r="E124" s="5" t="s">
        <v>565</v>
      </c>
      <c r="F124" s="56" t="s">
        <v>823</v>
      </c>
    </row>
    <row r="125" spans="1:8" x14ac:dyDescent="0.3">
      <c r="A125" s="3">
        <v>122</v>
      </c>
      <c r="B125" s="65" t="s">
        <v>848</v>
      </c>
      <c r="C125" s="49">
        <v>1485.04</v>
      </c>
      <c r="D125" s="49">
        <v>1485.04</v>
      </c>
      <c r="E125" s="5" t="s">
        <v>565</v>
      </c>
      <c r="F125" s="56" t="s">
        <v>823</v>
      </c>
    </row>
    <row r="126" spans="1:8" x14ac:dyDescent="0.3">
      <c r="A126" s="3">
        <v>123</v>
      </c>
      <c r="B126" s="65" t="s">
        <v>848</v>
      </c>
      <c r="C126" s="49">
        <v>0</v>
      </c>
      <c r="D126" s="49">
        <v>0</v>
      </c>
      <c r="E126" s="5" t="s">
        <v>565</v>
      </c>
      <c r="F126" s="56" t="s">
        <v>823</v>
      </c>
    </row>
    <row r="127" spans="1:8" x14ac:dyDescent="0.3">
      <c r="A127" s="3">
        <v>124</v>
      </c>
      <c r="B127" s="65" t="s">
        <v>848</v>
      </c>
      <c r="C127" s="49">
        <v>1700</v>
      </c>
      <c r="D127" s="49">
        <v>1700</v>
      </c>
      <c r="E127" s="5" t="s">
        <v>565</v>
      </c>
      <c r="F127" s="56" t="s">
        <v>823</v>
      </c>
    </row>
    <row r="128" spans="1:8" x14ac:dyDescent="0.3">
      <c r="A128" s="3">
        <v>125</v>
      </c>
      <c r="B128" s="65" t="s">
        <v>848</v>
      </c>
      <c r="C128" s="49">
        <v>1114.5999999999999</v>
      </c>
      <c r="D128" s="49">
        <v>1114.5999999999999</v>
      </c>
      <c r="E128" s="5" t="s">
        <v>565</v>
      </c>
      <c r="F128" s="56" t="s">
        <v>823</v>
      </c>
    </row>
    <row r="129" spans="1:6" x14ac:dyDescent="0.3">
      <c r="A129" s="3">
        <v>126</v>
      </c>
      <c r="B129" s="65" t="s">
        <v>848</v>
      </c>
      <c r="C129" s="49">
        <v>1485.04</v>
      </c>
      <c r="D129" s="49">
        <v>1485.04</v>
      </c>
      <c r="E129" s="5" t="s">
        <v>565</v>
      </c>
      <c r="F129" s="56" t="s">
        <v>823</v>
      </c>
    </row>
    <row r="130" spans="1:6" x14ac:dyDescent="0.3">
      <c r="A130" s="3">
        <v>127</v>
      </c>
      <c r="B130" s="65" t="s">
        <v>848</v>
      </c>
      <c r="C130" s="49">
        <v>1700.6</v>
      </c>
      <c r="D130" s="49">
        <v>1700.6</v>
      </c>
      <c r="E130" s="5" t="s">
        <v>565</v>
      </c>
      <c r="F130" s="56" t="s">
        <v>823</v>
      </c>
    </row>
    <row r="131" spans="1:6" x14ac:dyDescent="0.3">
      <c r="A131" s="3">
        <v>128</v>
      </c>
      <c r="B131" s="65" t="s">
        <v>848</v>
      </c>
      <c r="C131" s="49">
        <v>1485.04</v>
      </c>
      <c r="D131" s="49">
        <v>1485.04</v>
      </c>
      <c r="E131" s="5" t="s">
        <v>565</v>
      </c>
      <c r="F131" s="56" t="s">
        <v>823</v>
      </c>
    </row>
    <row r="132" spans="1:6" x14ac:dyDescent="0.3">
      <c r="A132" s="3">
        <v>129</v>
      </c>
      <c r="B132" s="65" t="s">
        <v>848</v>
      </c>
      <c r="C132" s="49">
        <v>1485.04</v>
      </c>
      <c r="D132" s="49">
        <v>1485.04</v>
      </c>
      <c r="E132" s="5" t="s">
        <v>565</v>
      </c>
      <c r="F132" s="56" t="s">
        <v>823</v>
      </c>
    </row>
    <row r="133" spans="1:6" x14ac:dyDescent="0.3">
      <c r="A133" s="3">
        <v>130</v>
      </c>
      <c r="B133" s="65" t="s">
        <v>848</v>
      </c>
      <c r="C133" s="49">
        <v>564.91999999999996</v>
      </c>
      <c r="D133" s="49">
        <v>564.91999999999996</v>
      </c>
      <c r="E133" s="5" t="s">
        <v>565</v>
      </c>
      <c r="F133" s="56" t="s">
        <v>823</v>
      </c>
    </row>
    <row r="134" spans="1:6" x14ac:dyDescent="0.3">
      <c r="A134" s="3">
        <v>131</v>
      </c>
      <c r="B134" s="65" t="s">
        <v>848</v>
      </c>
      <c r="C134" s="49">
        <v>2139.2800000000002</v>
      </c>
      <c r="D134" s="49">
        <v>2139.2800000000002</v>
      </c>
      <c r="E134" s="5" t="s">
        <v>565</v>
      </c>
      <c r="F134" s="56" t="s">
        <v>823</v>
      </c>
    </row>
    <row r="135" spans="1:6" x14ac:dyDescent="0.3">
      <c r="A135" s="3">
        <v>132</v>
      </c>
      <c r="B135" s="65" t="s">
        <v>848</v>
      </c>
      <c r="C135" s="49">
        <v>1046.2</v>
      </c>
      <c r="D135" s="49">
        <v>1046.2</v>
      </c>
      <c r="E135" s="5" t="s">
        <v>565</v>
      </c>
      <c r="F135" s="56" t="s">
        <v>823</v>
      </c>
    </row>
    <row r="136" spans="1:6" x14ac:dyDescent="0.3">
      <c r="A136" s="3">
        <v>133</v>
      </c>
      <c r="B136" s="65" t="s">
        <v>848</v>
      </c>
      <c r="C136" s="49">
        <v>1485.04</v>
      </c>
      <c r="D136" s="49">
        <v>1485.04</v>
      </c>
      <c r="E136" s="5" t="s">
        <v>565</v>
      </c>
      <c r="F136" s="56" t="s">
        <v>823</v>
      </c>
    </row>
    <row r="137" spans="1:6" x14ac:dyDescent="0.3">
      <c r="A137" s="3">
        <v>134</v>
      </c>
      <c r="B137" s="65" t="s">
        <v>848</v>
      </c>
      <c r="C137" s="49">
        <v>1576.76</v>
      </c>
      <c r="D137" s="49">
        <v>1576.76</v>
      </c>
      <c r="E137" s="5" t="s">
        <v>565</v>
      </c>
      <c r="F137" s="56" t="s">
        <v>823</v>
      </c>
    </row>
    <row r="138" spans="1:6" x14ac:dyDescent="0.3">
      <c r="A138" s="3">
        <v>135</v>
      </c>
      <c r="B138" s="65" t="s">
        <v>848</v>
      </c>
      <c r="C138" s="49">
        <v>1430.2</v>
      </c>
      <c r="D138" s="49">
        <v>1430.2</v>
      </c>
      <c r="E138" s="5" t="s">
        <v>565</v>
      </c>
      <c r="F138" s="56" t="s">
        <v>823</v>
      </c>
    </row>
    <row r="139" spans="1:6" x14ac:dyDescent="0.3">
      <c r="A139" s="3">
        <v>136</v>
      </c>
      <c r="B139" s="65" t="s">
        <v>848</v>
      </c>
      <c r="C139" s="49">
        <v>1059.48</v>
      </c>
      <c r="D139" s="49">
        <v>1059.48</v>
      </c>
      <c r="E139" s="5" t="s">
        <v>565</v>
      </c>
      <c r="F139" s="56" t="s">
        <v>823</v>
      </c>
    </row>
    <row r="140" spans="1:6" x14ac:dyDescent="0.3">
      <c r="A140" s="3">
        <v>137</v>
      </c>
      <c r="B140" s="65" t="s">
        <v>848</v>
      </c>
      <c r="C140" s="49">
        <v>564.91999999999996</v>
      </c>
      <c r="D140" s="49">
        <v>564.91999999999996</v>
      </c>
      <c r="E140" s="5" t="s">
        <v>565</v>
      </c>
      <c r="F140" s="56" t="s">
        <v>823</v>
      </c>
    </row>
    <row r="141" spans="1:6" x14ac:dyDescent="0.3">
      <c r="A141" s="3">
        <v>138</v>
      </c>
      <c r="B141" s="65" t="s">
        <v>848</v>
      </c>
      <c r="C141" s="49">
        <v>564.91999999999996</v>
      </c>
      <c r="D141" s="49">
        <v>564.91999999999996</v>
      </c>
      <c r="E141" s="5" t="s">
        <v>565</v>
      </c>
      <c r="F141" s="56" t="s">
        <v>823</v>
      </c>
    </row>
    <row r="142" spans="1:6" x14ac:dyDescent="0.3">
      <c r="A142" s="3">
        <v>139</v>
      </c>
      <c r="B142" s="65" t="s">
        <v>848</v>
      </c>
      <c r="C142" s="49">
        <v>564.91999999999996</v>
      </c>
      <c r="D142" s="49">
        <v>564.91999999999996</v>
      </c>
      <c r="E142" s="5" t="s">
        <v>565</v>
      </c>
      <c r="F142" s="56" t="s">
        <v>823</v>
      </c>
    </row>
    <row r="143" spans="1:6" x14ac:dyDescent="0.3">
      <c r="A143" s="3">
        <v>140</v>
      </c>
      <c r="B143" s="65" t="s">
        <v>848</v>
      </c>
      <c r="C143" s="49">
        <v>2752.24</v>
      </c>
      <c r="D143" s="49">
        <v>2752.24</v>
      </c>
      <c r="E143" s="5" t="s">
        <v>565</v>
      </c>
      <c r="F143" s="56" t="s">
        <v>823</v>
      </c>
    </row>
    <row r="144" spans="1:6" x14ac:dyDescent="0.3">
      <c r="A144" s="3">
        <v>141</v>
      </c>
      <c r="B144" s="65" t="s">
        <v>848</v>
      </c>
      <c r="C144" s="43">
        <v>2621.1999999999998</v>
      </c>
      <c r="D144" s="43">
        <v>2621.1999999999998</v>
      </c>
      <c r="E144" s="5" t="s">
        <v>565</v>
      </c>
      <c r="F144" s="56" t="s">
        <v>823</v>
      </c>
    </row>
    <row r="145" spans="1:8" x14ac:dyDescent="0.3">
      <c r="A145" s="3">
        <v>142</v>
      </c>
      <c r="B145" s="65" t="s">
        <v>848</v>
      </c>
      <c r="C145" s="49">
        <v>1330.72</v>
      </c>
      <c r="D145" s="49">
        <v>1330.72</v>
      </c>
      <c r="E145" s="5" t="s">
        <v>565</v>
      </c>
      <c r="F145" s="56" t="s">
        <v>823</v>
      </c>
    </row>
    <row r="146" spans="1:8" x14ac:dyDescent="0.3">
      <c r="A146" s="3">
        <v>143</v>
      </c>
      <c r="B146" s="65" t="s">
        <v>848</v>
      </c>
      <c r="C146" s="49">
        <v>2836.48</v>
      </c>
      <c r="D146" s="49">
        <v>2836.48</v>
      </c>
      <c r="E146" s="5" t="s">
        <v>565</v>
      </c>
      <c r="F146" s="56" t="s">
        <v>823</v>
      </c>
    </row>
    <row r="147" spans="1:8" x14ac:dyDescent="0.3">
      <c r="A147" s="3">
        <v>144</v>
      </c>
      <c r="B147" s="65" t="s">
        <v>848</v>
      </c>
      <c r="C147" s="49">
        <v>1088.32</v>
      </c>
      <c r="D147" s="49">
        <v>1088.32</v>
      </c>
      <c r="E147" s="5" t="s">
        <v>565</v>
      </c>
      <c r="F147" s="56" t="s">
        <v>823</v>
      </c>
    </row>
    <row r="148" spans="1:8" x14ac:dyDescent="0.3">
      <c r="A148" s="3">
        <v>145</v>
      </c>
      <c r="B148" s="65" t="s">
        <v>848</v>
      </c>
      <c r="C148" s="49">
        <v>1162.1199999999999</v>
      </c>
      <c r="D148" s="49">
        <v>1162.1199999999999</v>
      </c>
      <c r="E148" s="5" t="s">
        <v>565</v>
      </c>
      <c r="F148" s="56" t="s">
        <v>823</v>
      </c>
    </row>
    <row r="149" spans="1:8" x14ac:dyDescent="0.3">
      <c r="A149" s="3">
        <v>146</v>
      </c>
      <c r="B149" s="65" t="s">
        <v>848</v>
      </c>
      <c r="C149" s="49">
        <v>1018.44</v>
      </c>
      <c r="D149" s="49">
        <v>1018.44</v>
      </c>
      <c r="E149" s="5" t="s">
        <v>565</v>
      </c>
      <c r="F149" s="56" t="s">
        <v>823</v>
      </c>
    </row>
    <row r="150" spans="1:8" x14ac:dyDescent="0.3">
      <c r="A150" s="3">
        <v>147</v>
      </c>
      <c r="B150" s="65" t="s">
        <v>848</v>
      </c>
      <c r="C150" s="49">
        <v>3356.88</v>
      </c>
      <c r="D150" s="49">
        <v>3356.88</v>
      </c>
      <c r="E150" s="5" t="s">
        <v>565</v>
      </c>
      <c r="F150" s="56" t="s">
        <v>823</v>
      </c>
    </row>
    <row r="151" spans="1:8" x14ac:dyDescent="0.3">
      <c r="A151" s="3">
        <v>148</v>
      </c>
      <c r="B151" s="65" t="s">
        <v>848</v>
      </c>
      <c r="C151" s="49">
        <v>2206.6</v>
      </c>
      <c r="D151" s="49">
        <v>2206.6</v>
      </c>
      <c r="E151" s="5" t="s">
        <v>565</v>
      </c>
      <c r="F151" s="56" t="s">
        <v>823</v>
      </c>
    </row>
    <row r="152" spans="1:8" x14ac:dyDescent="0.3">
      <c r="A152" s="3">
        <v>149</v>
      </c>
      <c r="B152" s="65" t="s">
        <v>848</v>
      </c>
      <c r="C152" s="49">
        <v>1686.48</v>
      </c>
      <c r="D152" s="49">
        <v>1686.48</v>
      </c>
      <c r="E152" s="5" t="s">
        <v>565</v>
      </c>
      <c r="F152" s="56" t="s">
        <v>823</v>
      </c>
    </row>
    <row r="153" spans="1:8" x14ac:dyDescent="0.3">
      <c r="A153" s="3">
        <v>150</v>
      </c>
      <c r="B153" s="65" t="s">
        <v>848</v>
      </c>
      <c r="C153" s="49">
        <v>4014.48</v>
      </c>
      <c r="D153" s="49">
        <v>4014.48</v>
      </c>
      <c r="E153" s="5" t="s">
        <v>565</v>
      </c>
      <c r="F153" s="56" t="s">
        <v>823</v>
      </c>
    </row>
    <row r="154" spans="1:8" x14ac:dyDescent="0.3">
      <c r="A154" s="3">
        <v>151</v>
      </c>
      <c r="B154" s="65" t="s">
        <v>848</v>
      </c>
      <c r="C154" s="49">
        <v>2676.28</v>
      </c>
      <c r="D154" s="49">
        <v>2676.28</v>
      </c>
      <c r="E154" s="5" t="s">
        <v>565</v>
      </c>
      <c r="F154" s="56" t="s">
        <v>823</v>
      </c>
    </row>
    <row r="155" spans="1:8" x14ac:dyDescent="0.3">
      <c r="A155" s="3">
        <v>152</v>
      </c>
      <c r="B155" s="65" t="s">
        <v>848</v>
      </c>
      <c r="C155" s="49">
        <v>3333.28</v>
      </c>
      <c r="D155" s="49">
        <v>3333.28</v>
      </c>
      <c r="E155" s="5" t="s">
        <v>565</v>
      </c>
      <c r="F155" s="56" t="s">
        <v>823</v>
      </c>
    </row>
    <row r="156" spans="1:8" x14ac:dyDescent="0.3">
      <c r="A156" s="3">
        <v>153</v>
      </c>
      <c r="B156" s="65" t="s">
        <v>848</v>
      </c>
      <c r="C156" s="49">
        <v>0</v>
      </c>
      <c r="D156" s="49">
        <v>0</v>
      </c>
      <c r="E156" s="5" t="s">
        <v>565</v>
      </c>
      <c r="F156" s="56" t="s">
        <v>823</v>
      </c>
    </row>
    <row r="157" spans="1:8" x14ac:dyDescent="0.3">
      <c r="A157" s="3">
        <v>154</v>
      </c>
      <c r="B157" s="65" t="s">
        <v>848</v>
      </c>
      <c r="C157" s="49">
        <v>2021.28</v>
      </c>
      <c r="D157" s="49">
        <v>2021.28</v>
      </c>
      <c r="E157" s="5" t="s">
        <v>565</v>
      </c>
      <c r="F157" s="56" t="s">
        <v>823</v>
      </c>
    </row>
    <row r="158" spans="1:8" x14ac:dyDescent="0.3">
      <c r="A158" s="3">
        <v>155</v>
      </c>
      <c r="B158" s="65" t="s">
        <v>848</v>
      </c>
      <c r="C158" s="49">
        <v>1281.24</v>
      </c>
      <c r="D158" s="49">
        <v>1281.24</v>
      </c>
      <c r="E158" s="5" t="s">
        <v>565</v>
      </c>
      <c r="F158" s="56" t="s">
        <v>823</v>
      </c>
    </row>
    <row r="159" spans="1:8" x14ac:dyDescent="0.3">
      <c r="A159" s="3">
        <v>156</v>
      </c>
      <c r="B159" s="65" t="s">
        <v>848</v>
      </c>
      <c r="C159" s="49">
        <v>3561.3</v>
      </c>
      <c r="D159" s="49">
        <v>3561.3</v>
      </c>
      <c r="E159" s="5" t="s">
        <v>565</v>
      </c>
      <c r="F159" s="56" t="s">
        <v>823</v>
      </c>
      <c r="H159" s="43"/>
    </row>
    <row r="160" spans="1:8" x14ac:dyDescent="0.3">
      <c r="A160" s="3">
        <v>157</v>
      </c>
      <c r="B160" s="65" t="s">
        <v>848</v>
      </c>
      <c r="C160" s="49">
        <v>2762.34</v>
      </c>
      <c r="D160" s="49">
        <v>2762.34</v>
      </c>
      <c r="E160" s="5" t="s">
        <v>565</v>
      </c>
      <c r="F160" s="56" t="s">
        <v>823</v>
      </c>
    </row>
    <row r="161" spans="1:6" x14ac:dyDescent="0.3">
      <c r="A161" s="3">
        <v>158</v>
      </c>
      <c r="B161" s="65" t="s">
        <v>848</v>
      </c>
      <c r="C161" s="49">
        <v>2173.52</v>
      </c>
      <c r="D161" s="49">
        <v>2173.52</v>
      </c>
      <c r="E161" s="5" t="s">
        <v>565</v>
      </c>
      <c r="F161" s="56" t="s">
        <v>823</v>
      </c>
    </row>
    <row r="162" spans="1:6" x14ac:dyDescent="0.3">
      <c r="A162" s="3">
        <v>159</v>
      </c>
      <c r="B162" s="65" t="s">
        <v>848</v>
      </c>
      <c r="C162" s="49">
        <v>3260.28</v>
      </c>
      <c r="D162" s="49">
        <v>3260.28</v>
      </c>
      <c r="E162" s="5" t="s">
        <v>565</v>
      </c>
      <c r="F162" s="56" t="s">
        <v>823</v>
      </c>
    </row>
    <row r="163" spans="1:6" x14ac:dyDescent="0.3">
      <c r="A163" s="3">
        <v>160</v>
      </c>
      <c r="B163" s="65" t="s">
        <v>848</v>
      </c>
      <c r="C163" s="49">
        <v>3260.28</v>
      </c>
      <c r="D163" s="49">
        <v>3260.28</v>
      </c>
      <c r="E163" s="5" t="s">
        <v>565</v>
      </c>
      <c r="F163" s="56" t="s">
        <v>823</v>
      </c>
    </row>
    <row r="164" spans="1:6" x14ac:dyDescent="0.3">
      <c r="A164" s="3">
        <v>161</v>
      </c>
      <c r="B164" s="65" t="s">
        <v>848</v>
      </c>
      <c r="C164" s="49">
        <v>1559.4</v>
      </c>
      <c r="D164" s="49">
        <v>1559.4</v>
      </c>
      <c r="E164" s="5" t="s">
        <v>565</v>
      </c>
      <c r="F164" s="56" t="s">
        <v>823</v>
      </c>
    </row>
    <row r="165" spans="1:6" x14ac:dyDescent="0.3">
      <c r="A165" s="3">
        <v>162</v>
      </c>
      <c r="B165" s="65" t="s">
        <v>848</v>
      </c>
      <c r="C165" s="49">
        <v>1159.2</v>
      </c>
      <c r="D165" s="49">
        <v>1159.2</v>
      </c>
      <c r="E165" s="5" t="s">
        <v>565</v>
      </c>
      <c r="F165" s="56" t="s">
        <v>823</v>
      </c>
    </row>
    <row r="166" spans="1:6" x14ac:dyDescent="0.3">
      <c r="A166" s="3">
        <v>163</v>
      </c>
      <c r="B166" s="65" t="s">
        <v>848</v>
      </c>
      <c r="C166" s="49">
        <v>1159.24</v>
      </c>
      <c r="D166" s="49">
        <v>1159.24</v>
      </c>
      <c r="E166" s="5" t="s">
        <v>565</v>
      </c>
      <c r="F166" s="56" t="s">
        <v>823</v>
      </c>
    </row>
    <row r="167" spans="1:6" x14ac:dyDescent="0.3">
      <c r="A167" s="3">
        <v>164</v>
      </c>
      <c r="B167" s="65" t="s">
        <v>848</v>
      </c>
      <c r="C167" s="49">
        <v>1426.32</v>
      </c>
      <c r="D167" s="49">
        <v>1426.32</v>
      </c>
      <c r="E167" s="5" t="s">
        <v>565</v>
      </c>
      <c r="F167" s="56" t="s">
        <v>823</v>
      </c>
    </row>
    <row r="168" spans="1:6" x14ac:dyDescent="0.3">
      <c r="A168" s="3">
        <v>165</v>
      </c>
      <c r="B168" s="65" t="s">
        <v>848</v>
      </c>
      <c r="C168" s="49">
        <v>1304.08</v>
      </c>
      <c r="D168" s="49">
        <v>1304.08</v>
      </c>
      <c r="E168" s="5" t="s">
        <v>565</v>
      </c>
      <c r="F168" s="56" t="s">
        <v>823</v>
      </c>
    </row>
    <row r="169" spans="1:6" x14ac:dyDescent="0.3">
      <c r="A169" s="3">
        <v>166</v>
      </c>
      <c r="B169" s="65" t="s">
        <v>848</v>
      </c>
      <c r="C169" s="49">
        <v>1426.32</v>
      </c>
      <c r="D169" s="49">
        <v>1426.32</v>
      </c>
      <c r="E169" s="5" t="s">
        <v>565</v>
      </c>
      <c r="F169" s="56" t="s">
        <v>823</v>
      </c>
    </row>
    <row r="170" spans="1:6" x14ac:dyDescent="0.3">
      <c r="A170" s="3">
        <v>167</v>
      </c>
      <c r="B170" s="65" t="s">
        <v>848</v>
      </c>
      <c r="C170" s="49">
        <v>1426.32</v>
      </c>
      <c r="D170" s="49">
        <v>1426.32</v>
      </c>
      <c r="E170" s="5" t="s">
        <v>565</v>
      </c>
      <c r="F170" s="56" t="s">
        <v>823</v>
      </c>
    </row>
    <row r="171" spans="1:6" x14ac:dyDescent="0.3">
      <c r="A171" s="3">
        <v>168</v>
      </c>
      <c r="B171" s="65" t="s">
        <v>848</v>
      </c>
      <c r="C171" s="49">
        <v>1304.1199999999999</v>
      </c>
      <c r="D171" s="49">
        <v>1304.1199999999999</v>
      </c>
      <c r="E171" s="5" t="s">
        <v>565</v>
      </c>
      <c r="F171" s="56" t="s">
        <v>823</v>
      </c>
    </row>
    <row r="172" spans="1:6" x14ac:dyDescent="0.3">
      <c r="A172" s="3">
        <v>169</v>
      </c>
      <c r="B172" s="65" t="s">
        <v>848</v>
      </c>
      <c r="C172" s="49">
        <v>1304.1199999999999</v>
      </c>
      <c r="D172" s="49">
        <v>1304.1199999999999</v>
      </c>
      <c r="E172" s="5" t="s">
        <v>565</v>
      </c>
      <c r="F172" s="56" t="s">
        <v>823</v>
      </c>
    </row>
    <row r="173" spans="1:6" x14ac:dyDescent="0.3">
      <c r="A173" s="3">
        <v>170</v>
      </c>
      <c r="B173" s="65" t="s">
        <v>848</v>
      </c>
      <c r="C173" s="49">
        <v>1304.1199999999999</v>
      </c>
      <c r="D173" s="49">
        <v>1304.1199999999999</v>
      </c>
      <c r="E173" s="5" t="s">
        <v>565</v>
      </c>
      <c r="F173" s="56" t="s">
        <v>823</v>
      </c>
    </row>
    <row r="174" spans="1:6" x14ac:dyDescent="0.3">
      <c r="A174" s="3">
        <v>171</v>
      </c>
      <c r="B174" s="65" t="s">
        <v>848</v>
      </c>
      <c r="C174" s="49">
        <v>1304.1199999999999</v>
      </c>
      <c r="D174" s="49">
        <v>1304.1199999999999</v>
      </c>
      <c r="E174" s="5" t="s">
        <v>565</v>
      </c>
      <c r="F174" s="56" t="s">
        <v>823</v>
      </c>
    </row>
    <row r="175" spans="1:6" x14ac:dyDescent="0.3">
      <c r="A175" s="3">
        <v>172</v>
      </c>
      <c r="B175" s="65" t="s">
        <v>848</v>
      </c>
      <c r="C175" s="49">
        <v>1304.1199999999999</v>
      </c>
      <c r="D175" s="49">
        <v>1304.1199999999999</v>
      </c>
      <c r="E175" s="5" t="s">
        <v>565</v>
      </c>
      <c r="F175" s="56" t="s">
        <v>823</v>
      </c>
    </row>
    <row r="176" spans="1:6" x14ac:dyDescent="0.3">
      <c r="A176" s="3">
        <v>173</v>
      </c>
      <c r="B176" s="65" t="s">
        <v>848</v>
      </c>
      <c r="C176" s="49">
        <v>1426.32</v>
      </c>
      <c r="D176" s="49">
        <v>1426.32</v>
      </c>
      <c r="E176" s="5" t="s">
        <v>565</v>
      </c>
      <c r="F176" s="56" t="s">
        <v>823</v>
      </c>
    </row>
    <row r="177" spans="1:6" x14ac:dyDescent="0.3">
      <c r="A177" s="3">
        <v>174</v>
      </c>
      <c r="B177" s="65" t="s">
        <v>848</v>
      </c>
      <c r="C177" s="49">
        <v>1426.32</v>
      </c>
      <c r="D177" s="49">
        <v>1426.32</v>
      </c>
      <c r="E177" s="5" t="s">
        <v>565</v>
      </c>
      <c r="F177" s="56" t="s">
        <v>823</v>
      </c>
    </row>
    <row r="178" spans="1:6" x14ac:dyDescent="0.3">
      <c r="A178" s="3">
        <v>175</v>
      </c>
      <c r="B178" s="65" t="s">
        <v>848</v>
      </c>
      <c r="C178" s="49">
        <v>1159.2</v>
      </c>
      <c r="D178" s="49">
        <v>1159.2</v>
      </c>
      <c r="E178" s="5" t="s">
        <v>565</v>
      </c>
      <c r="F178" s="56" t="s">
        <v>823</v>
      </c>
    </row>
    <row r="179" spans="1:6" x14ac:dyDescent="0.3">
      <c r="A179" s="3">
        <v>176</v>
      </c>
      <c r="B179" s="65" t="s">
        <v>848</v>
      </c>
      <c r="C179" s="49">
        <v>1304.08</v>
      </c>
      <c r="D179" s="49">
        <v>1304.08</v>
      </c>
      <c r="E179" s="5" t="s">
        <v>565</v>
      </c>
      <c r="F179" s="56" t="s">
        <v>823</v>
      </c>
    </row>
    <row r="180" spans="1:6" x14ac:dyDescent="0.3">
      <c r="A180" s="3">
        <v>177</v>
      </c>
      <c r="B180" s="65" t="s">
        <v>848</v>
      </c>
      <c r="C180" s="49">
        <v>869.4</v>
      </c>
      <c r="D180" s="49">
        <v>869.4</v>
      </c>
      <c r="E180" s="5" t="s">
        <v>565</v>
      </c>
      <c r="F180" s="56" t="s">
        <v>823</v>
      </c>
    </row>
    <row r="181" spans="1:6" x14ac:dyDescent="0.3">
      <c r="A181" s="3">
        <v>178</v>
      </c>
      <c r="B181" s="65" t="s">
        <v>848</v>
      </c>
      <c r="C181" s="49">
        <v>1304.04</v>
      </c>
      <c r="D181" s="49">
        <v>1304.04</v>
      </c>
      <c r="E181" s="5" t="s">
        <v>565</v>
      </c>
      <c r="F181" s="56" t="s">
        <v>823</v>
      </c>
    </row>
    <row r="182" spans="1:6" x14ac:dyDescent="0.3">
      <c r="A182" s="3">
        <v>179</v>
      </c>
      <c r="B182" s="65" t="s">
        <v>848</v>
      </c>
      <c r="C182" s="49">
        <v>1304.04</v>
      </c>
      <c r="D182" s="49">
        <v>1304.04</v>
      </c>
      <c r="E182" s="5" t="s">
        <v>565</v>
      </c>
      <c r="F182" s="56" t="s">
        <v>823</v>
      </c>
    </row>
    <row r="183" spans="1:6" x14ac:dyDescent="0.3">
      <c r="A183" s="3">
        <v>180</v>
      </c>
      <c r="B183" s="65" t="s">
        <v>848</v>
      </c>
      <c r="C183" s="49">
        <v>1304.04</v>
      </c>
      <c r="D183" s="49">
        <v>1304.04</v>
      </c>
      <c r="E183" s="5" t="s">
        <v>565</v>
      </c>
      <c r="F183" s="56" t="s">
        <v>823</v>
      </c>
    </row>
    <row r="184" spans="1:6" x14ac:dyDescent="0.3">
      <c r="A184" s="3">
        <v>181</v>
      </c>
      <c r="B184" s="65" t="s">
        <v>848</v>
      </c>
      <c r="C184" s="49">
        <v>1304.04</v>
      </c>
      <c r="D184" s="49">
        <v>1304.04</v>
      </c>
      <c r="E184" s="5" t="s">
        <v>565</v>
      </c>
      <c r="F184" s="56" t="s">
        <v>823</v>
      </c>
    </row>
    <row r="185" spans="1:6" x14ac:dyDescent="0.3">
      <c r="A185" s="3">
        <v>182</v>
      </c>
      <c r="B185" s="65" t="s">
        <v>848</v>
      </c>
      <c r="C185" s="49">
        <v>1159.2</v>
      </c>
      <c r="D185" s="49">
        <v>1159.2</v>
      </c>
      <c r="E185" s="5" t="s">
        <v>565</v>
      </c>
      <c r="F185" s="56" t="s">
        <v>823</v>
      </c>
    </row>
    <row r="186" spans="1:6" x14ac:dyDescent="0.3">
      <c r="A186" s="3">
        <v>183</v>
      </c>
      <c r="B186" s="65" t="s">
        <v>848</v>
      </c>
      <c r="C186" s="49">
        <v>1159.2</v>
      </c>
      <c r="D186" s="49">
        <v>1159.2</v>
      </c>
      <c r="E186" s="5" t="s">
        <v>565</v>
      </c>
      <c r="F186" s="56" t="s">
        <v>823</v>
      </c>
    </row>
    <row r="187" spans="1:6" x14ac:dyDescent="0.3">
      <c r="A187" s="3">
        <v>184</v>
      </c>
      <c r="B187" s="65" t="s">
        <v>848</v>
      </c>
      <c r="C187" s="49">
        <v>1159.2</v>
      </c>
      <c r="D187" s="49">
        <v>1159.2</v>
      </c>
      <c r="E187" s="5" t="s">
        <v>565</v>
      </c>
      <c r="F187" s="56" t="s">
        <v>823</v>
      </c>
    </row>
    <row r="188" spans="1:6" x14ac:dyDescent="0.3">
      <c r="A188" s="3">
        <v>185</v>
      </c>
      <c r="B188" s="65" t="s">
        <v>848</v>
      </c>
      <c r="C188" s="49">
        <v>1304.08</v>
      </c>
      <c r="D188" s="49">
        <v>1304.08</v>
      </c>
      <c r="E188" s="6" t="s">
        <v>565</v>
      </c>
      <c r="F188" s="56" t="s">
        <v>823</v>
      </c>
    </row>
    <row r="189" spans="1:6" x14ac:dyDescent="0.3">
      <c r="A189" s="3">
        <v>186</v>
      </c>
      <c r="B189" s="65" t="s">
        <v>848</v>
      </c>
      <c r="C189" s="49">
        <v>1304.08</v>
      </c>
      <c r="D189" s="49">
        <v>1304.08</v>
      </c>
      <c r="E189" s="6" t="s">
        <v>565</v>
      </c>
      <c r="F189" s="56" t="s">
        <v>823</v>
      </c>
    </row>
    <row r="190" spans="1:6" x14ac:dyDescent="0.3">
      <c r="A190" s="3">
        <v>187</v>
      </c>
      <c r="B190" s="65" t="s">
        <v>848</v>
      </c>
      <c r="C190" s="49">
        <v>1159.2</v>
      </c>
      <c r="D190" s="49">
        <v>1159.2</v>
      </c>
      <c r="E190" s="6" t="s">
        <v>565</v>
      </c>
      <c r="F190" s="56" t="s">
        <v>823</v>
      </c>
    </row>
    <row r="191" spans="1:6" x14ac:dyDescent="0.3">
      <c r="A191" s="3">
        <v>188</v>
      </c>
      <c r="B191" s="65" t="s">
        <v>848</v>
      </c>
      <c r="C191" s="49">
        <v>1159.2</v>
      </c>
      <c r="D191" s="49">
        <v>1159.2</v>
      </c>
      <c r="E191" s="7" t="s">
        <v>565</v>
      </c>
      <c r="F191" s="56" t="s">
        <v>823</v>
      </c>
    </row>
    <row r="192" spans="1:6" x14ac:dyDescent="0.3">
      <c r="A192" s="3">
        <v>189</v>
      </c>
      <c r="B192" s="65" t="s">
        <v>848</v>
      </c>
      <c r="C192" s="49">
        <v>1426.32</v>
      </c>
      <c r="D192" s="49">
        <v>1426.32</v>
      </c>
      <c r="E192" s="10" t="s">
        <v>565</v>
      </c>
      <c r="F192" s="56" t="s">
        <v>823</v>
      </c>
    </row>
    <row r="193" spans="1:6" x14ac:dyDescent="0.3">
      <c r="A193" s="3">
        <v>190</v>
      </c>
      <c r="B193" s="65" t="s">
        <v>848</v>
      </c>
      <c r="C193" s="49">
        <v>1159.2</v>
      </c>
      <c r="D193" s="49">
        <v>1159.2</v>
      </c>
      <c r="E193" s="18" t="s">
        <v>565</v>
      </c>
      <c r="F193" s="56" t="s">
        <v>823</v>
      </c>
    </row>
    <row r="194" spans="1:6" x14ac:dyDescent="0.3">
      <c r="A194" s="3">
        <v>191</v>
      </c>
      <c r="B194" s="65" t="s">
        <v>848</v>
      </c>
      <c r="C194" s="49">
        <v>1159.2</v>
      </c>
      <c r="D194" s="49">
        <v>1159.2</v>
      </c>
      <c r="E194" s="18" t="s">
        <v>565</v>
      </c>
      <c r="F194" s="56" t="s">
        <v>823</v>
      </c>
    </row>
    <row r="195" spans="1:6" x14ac:dyDescent="0.3">
      <c r="A195" s="3">
        <v>192</v>
      </c>
      <c r="B195" s="65" t="s">
        <v>848</v>
      </c>
      <c r="C195" s="49">
        <v>1159.2</v>
      </c>
      <c r="D195" s="49">
        <v>1159.2</v>
      </c>
      <c r="E195" s="18" t="s">
        <v>565</v>
      </c>
      <c r="F195" s="56" t="s">
        <v>823</v>
      </c>
    </row>
    <row r="196" spans="1:6" x14ac:dyDescent="0.3">
      <c r="A196" s="3">
        <v>193</v>
      </c>
      <c r="B196" s="65" t="s">
        <v>848</v>
      </c>
      <c r="C196" s="43">
        <v>0</v>
      </c>
      <c r="D196" s="43">
        <v>0</v>
      </c>
      <c r="E196" s="18" t="s">
        <v>565</v>
      </c>
      <c r="F196" s="62" t="s">
        <v>823</v>
      </c>
    </row>
    <row r="197" spans="1:6" x14ac:dyDescent="0.3">
      <c r="A197" s="3">
        <v>194</v>
      </c>
      <c r="B197" s="65" t="s">
        <v>848</v>
      </c>
      <c r="C197" s="49">
        <v>1159.2</v>
      </c>
      <c r="D197" s="49">
        <v>1159.2</v>
      </c>
      <c r="E197" s="18" t="s">
        <v>565</v>
      </c>
      <c r="F197" s="56" t="s">
        <v>823</v>
      </c>
    </row>
    <row r="198" spans="1:6" x14ac:dyDescent="0.3">
      <c r="A198" s="3">
        <v>195</v>
      </c>
      <c r="B198" s="65" t="s">
        <v>848</v>
      </c>
      <c r="C198" s="49">
        <v>1159.2</v>
      </c>
      <c r="D198" s="49">
        <v>1159.2</v>
      </c>
      <c r="E198" s="18" t="s">
        <v>565</v>
      </c>
      <c r="F198" s="56" t="s">
        <v>823</v>
      </c>
    </row>
    <row r="199" spans="1:6" x14ac:dyDescent="0.3">
      <c r="A199" s="3">
        <v>196</v>
      </c>
      <c r="B199" s="65" t="s">
        <v>848</v>
      </c>
      <c r="C199" s="49">
        <v>1304.1199999999999</v>
      </c>
      <c r="D199" s="49">
        <v>1304.1199999999999</v>
      </c>
      <c r="E199" s="18" t="s">
        <v>565</v>
      </c>
      <c r="F199" s="56" t="s">
        <v>823</v>
      </c>
    </row>
    <row r="200" spans="1:6" x14ac:dyDescent="0.3">
      <c r="A200" s="3">
        <v>197</v>
      </c>
      <c r="B200" s="65" t="s">
        <v>848</v>
      </c>
      <c r="C200" s="49">
        <v>1426.32</v>
      </c>
      <c r="D200" s="49">
        <v>1426.32</v>
      </c>
      <c r="E200" s="25" t="s">
        <v>565</v>
      </c>
      <c r="F200" s="56" t="s">
        <v>823</v>
      </c>
    </row>
    <row r="201" spans="1:6" x14ac:dyDescent="0.3">
      <c r="A201" s="4">
        <v>198</v>
      </c>
      <c r="B201" s="65" t="s">
        <v>848</v>
      </c>
      <c r="C201" s="49">
        <v>1304.1199999999999</v>
      </c>
      <c r="D201" s="49">
        <v>1304.1199999999999</v>
      </c>
      <c r="E201" s="26" t="s">
        <v>565</v>
      </c>
      <c r="F201" s="56" t="s">
        <v>823</v>
      </c>
    </row>
    <row r="202" spans="1:6" x14ac:dyDescent="0.3">
      <c r="A202" s="4">
        <v>199</v>
      </c>
      <c r="B202" s="65" t="s">
        <v>848</v>
      </c>
      <c r="C202" s="49">
        <v>998.84</v>
      </c>
      <c r="D202" s="49">
        <v>998.84</v>
      </c>
      <c r="E202" s="26" t="s">
        <v>565</v>
      </c>
      <c r="F202" s="56" t="s">
        <v>823</v>
      </c>
    </row>
    <row r="203" spans="1:6" x14ac:dyDescent="0.3">
      <c r="A203" s="4">
        <v>200</v>
      </c>
      <c r="B203" s="65" t="s">
        <v>848</v>
      </c>
      <c r="C203" s="49">
        <v>2676.28</v>
      </c>
      <c r="D203" s="49">
        <v>2676.28</v>
      </c>
      <c r="E203" s="26" t="s">
        <v>565</v>
      </c>
      <c r="F203" s="56" t="s">
        <v>823</v>
      </c>
    </row>
    <row r="204" spans="1:6" x14ac:dyDescent="0.3">
      <c r="A204" s="4">
        <v>201</v>
      </c>
      <c r="B204" s="65" t="s">
        <v>848</v>
      </c>
      <c r="C204" s="49">
        <v>1092.92</v>
      </c>
      <c r="D204" s="49">
        <v>1092.92</v>
      </c>
      <c r="E204" s="26" t="s">
        <v>565</v>
      </c>
      <c r="F204" s="56" t="s">
        <v>823</v>
      </c>
    </row>
    <row r="205" spans="1:6" x14ac:dyDescent="0.3">
      <c r="A205" s="4">
        <v>202</v>
      </c>
      <c r="B205" s="65" t="s">
        <v>848</v>
      </c>
      <c r="C205" s="49">
        <v>996.36</v>
      </c>
      <c r="D205" s="49">
        <v>996.36</v>
      </c>
      <c r="E205" s="26" t="s">
        <v>565</v>
      </c>
      <c r="F205" s="56" t="s">
        <v>823</v>
      </c>
    </row>
    <row r="206" spans="1:6" x14ac:dyDescent="0.3">
      <c r="A206" s="4">
        <v>203</v>
      </c>
      <c r="B206" s="65" t="s">
        <v>848</v>
      </c>
      <c r="C206" s="49">
        <v>827.32</v>
      </c>
      <c r="D206" s="49">
        <v>827.32</v>
      </c>
      <c r="E206" s="26" t="s">
        <v>565</v>
      </c>
      <c r="F206" s="56" t="s">
        <v>823</v>
      </c>
    </row>
    <row r="207" spans="1:6" x14ac:dyDescent="0.3">
      <c r="A207" s="4">
        <v>204</v>
      </c>
      <c r="B207" s="65" t="s">
        <v>848</v>
      </c>
      <c r="C207" s="49">
        <v>996.36</v>
      </c>
      <c r="D207" s="49">
        <v>996.36</v>
      </c>
      <c r="E207" s="26" t="s">
        <v>565</v>
      </c>
      <c r="F207" s="56" t="s">
        <v>823</v>
      </c>
    </row>
    <row r="208" spans="1:6" x14ac:dyDescent="0.3">
      <c r="A208" s="4">
        <v>205</v>
      </c>
      <c r="B208" s="65" t="s">
        <v>848</v>
      </c>
      <c r="C208" s="49">
        <v>0</v>
      </c>
      <c r="D208" s="49">
        <v>0</v>
      </c>
      <c r="E208" s="26" t="s">
        <v>565</v>
      </c>
      <c r="F208" s="56" t="s">
        <v>823</v>
      </c>
    </row>
    <row r="209" spans="1:6" x14ac:dyDescent="0.3">
      <c r="A209" s="4">
        <v>206</v>
      </c>
      <c r="B209" s="65" t="s">
        <v>848</v>
      </c>
      <c r="C209" s="49">
        <v>1155.76</v>
      </c>
      <c r="D209" s="49">
        <v>1155.76</v>
      </c>
      <c r="E209" s="26" t="s">
        <v>565</v>
      </c>
      <c r="F209" s="56" t="s">
        <v>823</v>
      </c>
    </row>
    <row r="210" spans="1:6" x14ac:dyDescent="0.3">
      <c r="A210" s="4">
        <v>207</v>
      </c>
      <c r="B210" s="65" t="s">
        <v>848</v>
      </c>
      <c r="C210" s="49">
        <v>1220.24</v>
      </c>
      <c r="D210" s="49">
        <v>1220.24</v>
      </c>
      <c r="E210" s="26" t="s">
        <v>565</v>
      </c>
      <c r="F210" s="56" t="s">
        <v>823</v>
      </c>
    </row>
    <row r="211" spans="1:6" x14ac:dyDescent="0.3">
      <c r="A211" s="4">
        <v>208</v>
      </c>
      <c r="B211" s="65" t="s">
        <v>848</v>
      </c>
      <c r="C211" s="49">
        <v>492.88</v>
      </c>
      <c r="D211" s="49">
        <v>492.88</v>
      </c>
      <c r="E211" s="26" t="s">
        <v>565</v>
      </c>
      <c r="F211" s="56" t="s">
        <v>823</v>
      </c>
    </row>
    <row r="212" spans="1:6" x14ac:dyDescent="0.3">
      <c r="A212" s="4">
        <v>209</v>
      </c>
      <c r="B212" s="65" t="s">
        <v>848</v>
      </c>
      <c r="C212" s="49">
        <v>492.88</v>
      </c>
      <c r="D212" s="49">
        <v>492.88</v>
      </c>
      <c r="E212" s="26" t="s">
        <v>565</v>
      </c>
      <c r="F212" s="56" t="s">
        <v>823</v>
      </c>
    </row>
    <row r="213" spans="1:6" x14ac:dyDescent="0.3">
      <c r="A213" s="4">
        <v>210</v>
      </c>
      <c r="B213" s="65" t="s">
        <v>848</v>
      </c>
      <c r="C213" s="49">
        <v>865.12</v>
      </c>
      <c r="D213" s="49">
        <v>865.12</v>
      </c>
      <c r="E213" s="26" t="s">
        <v>565</v>
      </c>
      <c r="F213" s="56" t="s">
        <v>823</v>
      </c>
    </row>
    <row r="214" spans="1:6" x14ac:dyDescent="0.3">
      <c r="A214" s="4">
        <v>211</v>
      </c>
      <c r="B214" s="65" t="s">
        <v>848</v>
      </c>
      <c r="C214" s="49">
        <v>492.88</v>
      </c>
      <c r="D214" s="49">
        <v>492.88</v>
      </c>
      <c r="E214" s="26" t="s">
        <v>565</v>
      </c>
      <c r="F214" s="56" t="s">
        <v>823</v>
      </c>
    </row>
    <row r="215" spans="1:6" x14ac:dyDescent="0.3">
      <c r="A215" s="4">
        <v>212</v>
      </c>
      <c r="B215" s="65" t="s">
        <v>848</v>
      </c>
      <c r="C215" s="49">
        <v>0</v>
      </c>
      <c r="D215" s="49">
        <v>0</v>
      </c>
      <c r="E215" s="26" t="s">
        <v>565</v>
      </c>
      <c r="F215" s="56" t="s">
        <v>823</v>
      </c>
    </row>
    <row r="216" spans="1:6" x14ac:dyDescent="0.3">
      <c r="A216" s="4">
        <v>213</v>
      </c>
      <c r="B216" s="65" t="s">
        <v>848</v>
      </c>
      <c r="C216" s="49">
        <v>492.88</v>
      </c>
      <c r="D216" s="49">
        <v>492.88</v>
      </c>
      <c r="E216" s="26" t="s">
        <v>565</v>
      </c>
      <c r="F216" s="56" t="s">
        <v>823</v>
      </c>
    </row>
    <row r="217" spans="1:6" x14ac:dyDescent="0.3">
      <c r="A217" s="4">
        <v>214</v>
      </c>
      <c r="B217" s="65" t="s">
        <v>848</v>
      </c>
      <c r="C217" s="49">
        <v>617</v>
      </c>
      <c r="D217" s="49">
        <v>617</v>
      </c>
      <c r="E217" s="26" t="s">
        <v>565</v>
      </c>
      <c r="F217" s="56" t="s">
        <v>823</v>
      </c>
    </row>
    <row r="218" spans="1:6" x14ac:dyDescent="0.3">
      <c r="A218" s="4">
        <v>215</v>
      </c>
      <c r="B218" s="65" t="s">
        <v>848</v>
      </c>
      <c r="C218" s="49">
        <v>492.88</v>
      </c>
      <c r="D218" s="49">
        <v>492.88</v>
      </c>
      <c r="E218" s="26" t="s">
        <v>565</v>
      </c>
      <c r="F218" s="56" t="s">
        <v>823</v>
      </c>
    </row>
    <row r="219" spans="1:6" x14ac:dyDescent="0.3">
      <c r="A219" s="4">
        <v>216</v>
      </c>
      <c r="B219" s="65" t="s">
        <v>848</v>
      </c>
      <c r="C219" s="49">
        <v>492.88</v>
      </c>
      <c r="D219" s="49">
        <v>492.88</v>
      </c>
      <c r="E219" s="26" t="s">
        <v>565</v>
      </c>
      <c r="F219" s="56" t="s">
        <v>823</v>
      </c>
    </row>
    <row r="220" spans="1:6" x14ac:dyDescent="0.3">
      <c r="A220" s="4">
        <v>217</v>
      </c>
      <c r="B220" s="65" t="s">
        <v>848</v>
      </c>
      <c r="C220" s="49">
        <v>492.88</v>
      </c>
      <c r="D220" s="49">
        <v>492.88</v>
      </c>
      <c r="E220" s="26" t="s">
        <v>565</v>
      </c>
      <c r="F220" s="56" t="s">
        <v>823</v>
      </c>
    </row>
    <row r="221" spans="1:6" x14ac:dyDescent="0.3">
      <c r="A221" s="4">
        <v>218</v>
      </c>
      <c r="B221" s="65" t="s">
        <v>848</v>
      </c>
      <c r="C221" s="43">
        <v>579.6</v>
      </c>
      <c r="D221" s="43">
        <v>579.6</v>
      </c>
      <c r="E221" s="26" t="s">
        <v>565</v>
      </c>
      <c r="F221" s="56" t="s">
        <v>823</v>
      </c>
    </row>
    <row r="222" spans="1:6" x14ac:dyDescent="0.3">
      <c r="A222" s="4">
        <v>219</v>
      </c>
      <c r="B222" s="65" t="s">
        <v>848</v>
      </c>
      <c r="C222" s="49">
        <v>696.96</v>
      </c>
      <c r="D222" s="49">
        <v>696.96</v>
      </c>
      <c r="E222" s="26" t="s">
        <v>565</v>
      </c>
      <c r="F222" s="56" t="s">
        <v>823</v>
      </c>
    </row>
    <row r="223" spans="1:6" x14ac:dyDescent="0.3">
      <c r="A223" s="4">
        <v>220</v>
      </c>
      <c r="B223" s="65" t="s">
        <v>848</v>
      </c>
      <c r="C223" s="49">
        <v>696.96</v>
      </c>
      <c r="D223" s="49">
        <v>696.96</v>
      </c>
      <c r="E223" s="26" t="s">
        <v>565</v>
      </c>
      <c r="F223" s="56" t="s">
        <v>823</v>
      </c>
    </row>
    <row r="224" spans="1:6" x14ac:dyDescent="0.3">
      <c r="A224" s="4">
        <v>221</v>
      </c>
      <c r="B224" s="65" t="s">
        <v>848</v>
      </c>
      <c r="C224" s="49">
        <v>666.16</v>
      </c>
      <c r="D224" s="49">
        <v>666.16</v>
      </c>
      <c r="E224" s="26" t="s">
        <v>565</v>
      </c>
      <c r="F224" s="56" t="s">
        <v>823</v>
      </c>
    </row>
    <row r="225" spans="1:6" x14ac:dyDescent="0.3">
      <c r="A225" s="4">
        <v>222</v>
      </c>
      <c r="B225" s="65" t="s">
        <v>848</v>
      </c>
      <c r="C225" s="43">
        <v>696.96</v>
      </c>
      <c r="D225" s="43">
        <v>696.96</v>
      </c>
      <c r="E225" s="26" t="s">
        <v>565</v>
      </c>
      <c r="F225" s="56" t="s">
        <v>823</v>
      </c>
    </row>
    <row r="226" spans="1:6" x14ac:dyDescent="0.3">
      <c r="A226" s="4">
        <v>223</v>
      </c>
      <c r="B226" s="65" t="s">
        <v>848</v>
      </c>
      <c r="C226" s="43">
        <v>0</v>
      </c>
      <c r="D226" s="43">
        <v>0</v>
      </c>
      <c r="E226" s="26" t="s">
        <v>565</v>
      </c>
      <c r="F226" s="56" t="s">
        <v>823</v>
      </c>
    </row>
    <row r="227" spans="1:6" x14ac:dyDescent="0.3">
      <c r="A227" s="4">
        <v>224</v>
      </c>
      <c r="B227" s="65" t="s">
        <v>848</v>
      </c>
      <c r="C227" s="49">
        <v>492.88</v>
      </c>
      <c r="D227" s="49">
        <v>492.88</v>
      </c>
      <c r="E227" s="26" t="s">
        <v>565</v>
      </c>
      <c r="F227" s="56" t="s">
        <v>823</v>
      </c>
    </row>
    <row r="228" spans="1:6" x14ac:dyDescent="0.3">
      <c r="A228" s="4">
        <v>225</v>
      </c>
      <c r="B228" s="65" t="s">
        <v>848</v>
      </c>
      <c r="C228" s="49">
        <v>492.88</v>
      </c>
      <c r="D228" s="49">
        <v>492.88</v>
      </c>
      <c r="E228" s="26" t="s">
        <v>565</v>
      </c>
      <c r="F228" s="56" t="s">
        <v>823</v>
      </c>
    </row>
    <row r="229" spans="1:6" x14ac:dyDescent="0.3">
      <c r="A229" s="4">
        <v>226</v>
      </c>
      <c r="B229" s="65" t="s">
        <v>848</v>
      </c>
      <c r="C229" s="49">
        <v>492.88</v>
      </c>
      <c r="D229" s="49">
        <v>492.88</v>
      </c>
      <c r="E229" s="29" t="s">
        <v>565</v>
      </c>
      <c r="F229" s="56" t="s">
        <v>823</v>
      </c>
    </row>
    <row r="230" spans="1:6" x14ac:dyDescent="0.3">
      <c r="A230" s="4">
        <v>227</v>
      </c>
      <c r="B230" s="65" t="s">
        <v>848</v>
      </c>
      <c r="C230" s="49">
        <v>492.88</v>
      </c>
      <c r="D230" s="49">
        <v>492.88</v>
      </c>
      <c r="E230" s="29" t="s">
        <v>565</v>
      </c>
      <c r="F230" s="56" t="s">
        <v>823</v>
      </c>
    </row>
    <row r="231" spans="1:6" x14ac:dyDescent="0.3">
      <c r="A231" s="4">
        <v>228</v>
      </c>
      <c r="B231" s="65" t="s">
        <v>848</v>
      </c>
      <c r="C231" s="49">
        <v>1100.72</v>
      </c>
      <c r="D231" s="49">
        <v>1100.72</v>
      </c>
      <c r="E231" s="29" t="s">
        <v>565</v>
      </c>
      <c r="F231" s="56" t="s">
        <v>823</v>
      </c>
    </row>
    <row r="232" spans="1:6" x14ac:dyDescent="0.3">
      <c r="A232" s="4">
        <v>229</v>
      </c>
      <c r="B232" s="65" t="s">
        <v>848</v>
      </c>
      <c r="C232" s="49">
        <v>2378.4</v>
      </c>
      <c r="D232" s="49">
        <v>2378.4</v>
      </c>
      <c r="E232" s="36" t="s">
        <v>565</v>
      </c>
      <c r="F232" s="56" t="s">
        <v>823</v>
      </c>
    </row>
    <row r="233" spans="1:6" x14ac:dyDescent="0.3">
      <c r="A233" s="4">
        <v>230</v>
      </c>
      <c r="B233" s="65" t="s">
        <v>848</v>
      </c>
      <c r="C233" s="49">
        <v>1304.1199999999999</v>
      </c>
      <c r="D233" s="49">
        <v>1304.1199999999999</v>
      </c>
      <c r="E233" s="31" t="s">
        <v>565</v>
      </c>
      <c r="F233" s="56" t="s">
        <v>823</v>
      </c>
    </row>
    <row r="234" spans="1:6" x14ac:dyDescent="0.3">
      <c r="A234" s="4">
        <v>231</v>
      </c>
      <c r="B234" s="65" t="s">
        <v>848</v>
      </c>
      <c r="C234" s="49">
        <v>1159.2</v>
      </c>
      <c r="D234" s="49">
        <v>1159.2</v>
      </c>
      <c r="E234" s="31" t="s">
        <v>565</v>
      </c>
      <c r="F234" s="56" t="s">
        <v>823</v>
      </c>
    </row>
    <row r="235" spans="1:6" x14ac:dyDescent="0.3">
      <c r="A235" s="4">
        <v>232</v>
      </c>
      <c r="B235" s="65" t="s">
        <v>848</v>
      </c>
      <c r="C235" s="49">
        <v>579.6</v>
      </c>
      <c r="D235" s="49">
        <v>579.6</v>
      </c>
      <c r="E235" s="31" t="s">
        <v>565</v>
      </c>
      <c r="F235" s="56" t="s">
        <v>823</v>
      </c>
    </row>
    <row r="236" spans="1:6" x14ac:dyDescent="0.3">
      <c r="A236" s="4">
        <v>233</v>
      </c>
      <c r="B236" s="65" t="s">
        <v>848</v>
      </c>
      <c r="C236" s="49">
        <v>1159.2</v>
      </c>
      <c r="D236" s="49">
        <v>1159.2</v>
      </c>
      <c r="E236" s="31" t="s">
        <v>565</v>
      </c>
      <c r="F236" s="56" t="s">
        <v>823</v>
      </c>
    </row>
    <row r="237" spans="1:6" x14ac:dyDescent="0.3">
      <c r="A237" s="4">
        <v>234</v>
      </c>
      <c r="B237" s="65" t="s">
        <v>848</v>
      </c>
      <c r="C237" s="49">
        <v>1159.2</v>
      </c>
      <c r="D237" s="49">
        <v>1159.2</v>
      </c>
      <c r="E237" s="31" t="s">
        <v>565</v>
      </c>
      <c r="F237" s="56" t="s">
        <v>823</v>
      </c>
    </row>
    <row r="238" spans="1:6" x14ac:dyDescent="0.3">
      <c r="A238" s="4">
        <v>235</v>
      </c>
      <c r="B238" s="65" t="s">
        <v>848</v>
      </c>
      <c r="C238" s="49">
        <v>1159.2</v>
      </c>
      <c r="D238" s="49">
        <v>1159.2</v>
      </c>
      <c r="E238" s="31" t="s">
        <v>565</v>
      </c>
      <c r="F238" s="56" t="s">
        <v>823</v>
      </c>
    </row>
    <row r="239" spans="1:6" x14ac:dyDescent="0.3">
      <c r="A239" s="4">
        <v>236</v>
      </c>
      <c r="B239" s="65" t="s">
        <v>848</v>
      </c>
      <c r="C239" s="49">
        <v>1159.2</v>
      </c>
      <c r="D239" s="49">
        <v>1159.2</v>
      </c>
      <c r="E239" s="31" t="s">
        <v>565</v>
      </c>
      <c r="F239" s="56" t="s">
        <v>823</v>
      </c>
    </row>
    <row r="240" spans="1:6" x14ac:dyDescent="0.3">
      <c r="A240" s="4">
        <v>237</v>
      </c>
      <c r="B240" s="65" t="s">
        <v>848</v>
      </c>
      <c r="C240" s="49">
        <v>1159.2</v>
      </c>
      <c r="D240" s="49">
        <v>1159.2</v>
      </c>
      <c r="E240" s="31" t="s">
        <v>565</v>
      </c>
      <c r="F240" s="56" t="s">
        <v>823</v>
      </c>
    </row>
    <row r="241" spans="1:8" x14ac:dyDescent="0.3">
      <c r="A241" s="4">
        <v>238</v>
      </c>
      <c r="B241" s="65" t="s">
        <v>848</v>
      </c>
      <c r="C241" s="49">
        <v>865.12</v>
      </c>
      <c r="D241" s="49">
        <v>865.12</v>
      </c>
      <c r="E241" s="33" t="s">
        <v>565</v>
      </c>
      <c r="F241" s="56" t="s">
        <v>823</v>
      </c>
    </row>
    <row r="242" spans="1:8" x14ac:dyDescent="0.3">
      <c r="A242" s="4">
        <v>239</v>
      </c>
      <c r="B242" s="65" t="s">
        <v>848</v>
      </c>
      <c r="C242" s="49">
        <v>579.6</v>
      </c>
      <c r="D242" s="49">
        <v>579.6</v>
      </c>
      <c r="E242" s="33" t="s">
        <v>565</v>
      </c>
      <c r="F242" s="56" t="s">
        <v>823</v>
      </c>
    </row>
    <row r="243" spans="1:8" x14ac:dyDescent="0.3">
      <c r="A243" s="4">
        <v>240</v>
      </c>
      <c r="B243" s="65" t="s">
        <v>848</v>
      </c>
      <c r="C243" s="49">
        <v>492.88</v>
      </c>
      <c r="D243" s="49">
        <v>492.88</v>
      </c>
      <c r="E243" s="33" t="s">
        <v>565</v>
      </c>
      <c r="F243" s="56" t="s">
        <v>823</v>
      </c>
    </row>
    <row r="244" spans="1:8" x14ac:dyDescent="0.3">
      <c r="A244" s="4">
        <v>241</v>
      </c>
      <c r="B244" s="65" t="s">
        <v>848</v>
      </c>
      <c r="C244" s="49">
        <v>1159.2</v>
      </c>
      <c r="D244" s="49">
        <v>1159.2</v>
      </c>
      <c r="E244" s="35" t="s">
        <v>565</v>
      </c>
      <c r="F244" s="56" t="s">
        <v>823</v>
      </c>
    </row>
    <row r="245" spans="1:8" x14ac:dyDescent="0.3">
      <c r="A245" s="4">
        <v>242</v>
      </c>
      <c r="B245" s="65" t="s">
        <v>848</v>
      </c>
      <c r="C245" s="49">
        <v>492.88</v>
      </c>
      <c r="D245" s="49">
        <v>492.88</v>
      </c>
      <c r="E245" s="36" t="s">
        <v>565</v>
      </c>
      <c r="F245" s="56" t="s">
        <v>823</v>
      </c>
      <c r="H245" s="43"/>
    </row>
    <row r="246" spans="1:8" x14ac:dyDescent="0.3">
      <c r="C246" s="53"/>
      <c r="D246" s="53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9" workbookViewId="0">
      <selection activeCell="A246" sqref="A246:XFD246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98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222" workbookViewId="0">
      <selection activeCell="A246" sqref="A246:XFD246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style="49" bestFit="1" customWidth="1"/>
    <col min="4" max="4" width="26.88671875" style="49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s="49" t="s">
        <v>155</v>
      </c>
      <c r="D2" s="49" t="s">
        <v>156</v>
      </c>
      <c r="E2" t="s">
        <v>157</v>
      </c>
      <c r="F2" t="s">
        <v>158</v>
      </c>
    </row>
    <row r="3" spans="1:6" x14ac:dyDescent="0.3">
      <c r="A3" s="1" t="s">
        <v>98</v>
      </c>
      <c r="B3" s="1" t="s">
        <v>159</v>
      </c>
      <c r="C3" s="54" t="s">
        <v>160</v>
      </c>
      <c r="D3" s="54" t="s">
        <v>161</v>
      </c>
      <c r="E3" s="1" t="s">
        <v>162</v>
      </c>
      <c r="F3" s="1" t="s">
        <v>163</v>
      </c>
    </row>
    <row r="4" spans="1:6" x14ac:dyDescent="0.3">
      <c r="A4" s="3">
        <v>1</v>
      </c>
      <c r="B4" t="s">
        <v>567</v>
      </c>
      <c r="C4" s="49" t="s">
        <v>567</v>
      </c>
      <c r="D4" s="49" t="s">
        <v>566</v>
      </c>
      <c r="E4" s="6" t="s">
        <v>566</v>
      </c>
      <c r="F4" t="s">
        <v>566</v>
      </c>
    </row>
    <row r="5" spans="1:6" x14ac:dyDescent="0.3">
      <c r="A5" s="3">
        <v>2</v>
      </c>
      <c r="B5" t="s">
        <v>567</v>
      </c>
      <c r="C5" s="49" t="s">
        <v>567</v>
      </c>
      <c r="D5" s="49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s="49" t="s">
        <v>567</v>
      </c>
      <c r="D6" s="49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s="49" t="s">
        <v>567</v>
      </c>
      <c r="D7" s="49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s="49" t="s">
        <v>567</v>
      </c>
      <c r="D8" s="49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s="49" t="s">
        <v>567</v>
      </c>
      <c r="D9" s="4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s="49" t="s">
        <v>567</v>
      </c>
      <c r="D10" s="49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s="49" t="s">
        <v>567</v>
      </c>
      <c r="D11" s="49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s="49" t="s">
        <v>567</v>
      </c>
      <c r="D12" s="49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s="49" t="s">
        <v>567</v>
      </c>
      <c r="D13" s="49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s="49" t="s">
        <v>567</v>
      </c>
      <c r="D14" s="49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s="49" t="s">
        <v>567</v>
      </c>
      <c r="D15" s="49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s="49" t="s">
        <v>567</v>
      </c>
      <c r="D16" s="49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s="49" t="s">
        <v>567</v>
      </c>
      <c r="D17" s="49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s="49" t="s">
        <v>567</v>
      </c>
      <c r="D18" s="49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s="49" t="s">
        <v>567</v>
      </c>
      <c r="D19" s="4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s="49" t="s">
        <v>567</v>
      </c>
      <c r="D20" s="49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s="49" t="s">
        <v>567</v>
      </c>
      <c r="D21" s="49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s="49" t="s">
        <v>567</v>
      </c>
      <c r="D22" s="49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s="49" t="s">
        <v>567</v>
      </c>
      <c r="D23" s="49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s="49" t="s">
        <v>567</v>
      </c>
      <c r="D24" s="49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s="49" t="s">
        <v>567</v>
      </c>
      <c r="D25" s="49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s="49" t="s">
        <v>567</v>
      </c>
      <c r="D26" s="49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s="49" t="s">
        <v>567</v>
      </c>
      <c r="D27" s="49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s="49" t="s">
        <v>567</v>
      </c>
      <c r="D28" s="49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s="49" t="s">
        <v>567</v>
      </c>
      <c r="D29" s="4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s="49" t="s">
        <v>567</v>
      </c>
      <c r="D30" s="49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s="49" t="s">
        <v>567</v>
      </c>
      <c r="D31" s="49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s="49" t="s">
        <v>567</v>
      </c>
      <c r="D32" s="49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s="49" t="s">
        <v>567</v>
      </c>
      <c r="D33" s="49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s="49" t="s">
        <v>567</v>
      </c>
      <c r="D34" s="49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s="49" t="s">
        <v>567</v>
      </c>
      <c r="D35" s="49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s="49" t="s">
        <v>567</v>
      </c>
      <c r="D36" s="49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s="49" t="s">
        <v>567</v>
      </c>
      <c r="D37" s="49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s="49" t="s">
        <v>567</v>
      </c>
      <c r="D38" s="49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s="49" t="s">
        <v>567</v>
      </c>
      <c r="D39" s="4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s="49" t="s">
        <v>567</v>
      </c>
      <c r="D40" s="49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s="49" t="s">
        <v>567</v>
      </c>
      <c r="D41" s="49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s="49" t="s">
        <v>567</v>
      </c>
      <c r="D42" s="49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s="49" t="s">
        <v>567</v>
      </c>
      <c r="D43" s="49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s="49" t="s">
        <v>567</v>
      </c>
      <c r="D44" s="49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s="49" t="s">
        <v>567</v>
      </c>
      <c r="D45" s="49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s="49" t="s">
        <v>567</v>
      </c>
      <c r="D46" s="49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s="49" t="s">
        <v>567</v>
      </c>
      <c r="D47" s="49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s="49" t="s">
        <v>567</v>
      </c>
      <c r="D48" s="49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s="49" t="s">
        <v>567</v>
      </c>
      <c r="D49" s="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s="49" t="s">
        <v>567</v>
      </c>
      <c r="D50" s="49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s="49" t="s">
        <v>567</v>
      </c>
      <c r="D51" s="49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s="49" t="s">
        <v>567</v>
      </c>
      <c r="D52" s="49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s="49" t="s">
        <v>567</v>
      </c>
      <c r="D53" s="49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s="49" t="s">
        <v>567</v>
      </c>
      <c r="D54" s="49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s="49" t="s">
        <v>567</v>
      </c>
      <c r="D55" s="49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s="49" t="s">
        <v>567</v>
      </c>
      <c r="D56" s="49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s="49" t="s">
        <v>567</v>
      </c>
      <c r="D57" s="49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s="49" t="s">
        <v>567</v>
      </c>
      <c r="D58" s="49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s="49" t="s">
        <v>567</v>
      </c>
      <c r="D59" s="4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s="49" t="s">
        <v>567</v>
      </c>
      <c r="D60" s="49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s="49" t="s">
        <v>567</v>
      </c>
      <c r="D61" s="49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s="49" t="s">
        <v>567</v>
      </c>
      <c r="D62" s="49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s="49" t="s">
        <v>567</v>
      </c>
      <c r="D63" s="49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s="49" t="s">
        <v>567</v>
      </c>
      <c r="D64" s="49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s="49" t="s">
        <v>567</v>
      </c>
      <c r="D65" s="49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s="49" t="s">
        <v>567</v>
      </c>
      <c r="D66" s="49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s="49" t="s">
        <v>567</v>
      </c>
      <c r="D67" s="49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s="49" t="s">
        <v>567</v>
      </c>
      <c r="D68" s="49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s="49" t="s">
        <v>567</v>
      </c>
      <c r="D69" s="4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s="49" t="s">
        <v>567</v>
      </c>
      <c r="D70" s="49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s="49" t="s">
        <v>567</v>
      </c>
      <c r="D71" s="49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s="49" t="s">
        <v>567</v>
      </c>
      <c r="D72" s="49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s="49" t="s">
        <v>567</v>
      </c>
      <c r="D73" s="49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s="49" t="s">
        <v>567</v>
      </c>
      <c r="D74" s="49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s="49" t="s">
        <v>567</v>
      </c>
      <c r="D75" s="49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s="49" t="s">
        <v>567</v>
      </c>
      <c r="D76" s="49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s="49" t="s">
        <v>567</v>
      </c>
      <c r="D77" s="49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s="49" t="s">
        <v>567</v>
      </c>
      <c r="D78" s="49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s="49" t="s">
        <v>567</v>
      </c>
      <c r="D79" s="4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s="49" t="s">
        <v>567</v>
      </c>
      <c r="D80" s="49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s="49" t="s">
        <v>567</v>
      </c>
      <c r="D81" s="49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s="49" t="s">
        <v>567</v>
      </c>
      <c r="D82" s="49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s="49" t="s">
        <v>567</v>
      </c>
      <c r="D83" s="49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s="49" t="s">
        <v>567</v>
      </c>
      <c r="D84" s="49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s="49" t="s">
        <v>567</v>
      </c>
      <c r="D85" s="49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s="49" t="s">
        <v>567</v>
      </c>
      <c r="D86" s="49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s="49" t="s">
        <v>567</v>
      </c>
      <c r="D87" s="49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s="49" t="s">
        <v>567</v>
      </c>
      <c r="D88" s="49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s="49" t="s">
        <v>567</v>
      </c>
      <c r="D89" s="4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s="49" t="s">
        <v>567</v>
      </c>
      <c r="D90" s="49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s="49" t="s">
        <v>567</v>
      </c>
      <c r="D91" s="49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s="49" t="s">
        <v>567</v>
      </c>
      <c r="D92" s="49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s="49" t="s">
        <v>567</v>
      </c>
      <c r="D93" s="49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s="49" t="s">
        <v>567</v>
      </c>
      <c r="D94" s="49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s="49" t="s">
        <v>567</v>
      </c>
      <c r="D95" s="49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s="49" t="s">
        <v>567</v>
      </c>
      <c r="D96" s="49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s="49" t="s">
        <v>567</v>
      </c>
      <c r="D97" s="49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s="49" t="s">
        <v>567</v>
      </c>
      <c r="D98" s="49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s="49" t="s">
        <v>567</v>
      </c>
      <c r="D99" s="4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s="49" t="s">
        <v>567</v>
      </c>
      <c r="D100" s="49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s="49" t="s">
        <v>567</v>
      </c>
      <c r="D101" s="49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s="49" t="s">
        <v>567</v>
      </c>
      <c r="D102" s="49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s="30" t="s">
        <v>567</v>
      </c>
      <c r="C103" s="49" t="s">
        <v>567</v>
      </c>
      <c r="D103" s="49" t="s">
        <v>566</v>
      </c>
      <c r="E103" s="9" t="s">
        <v>566</v>
      </c>
      <c r="F103" t="s">
        <v>566</v>
      </c>
    </row>
    <row r="104" spans="1:6" x14ac:dyDescent="0.3">
      <c r="A104" s="3">
        <v>101</v>
      </c>
      <c r="B104" s="6" t="s">
        <v>576</v>
      </c>
      <c r="C104" s="44">
        <v>121090.8</v>
      </c>
      <c r="D104" s="48">
        <v>87510.7</v>
      </c>
      <c r="E104" s="30" t="s">
        <v>565</v>
      </c>
      <c r="F104" s="30" t="s">
        <v>568</v>
      </c>
    </row>
    <row r="105" spans="1:6" x14ac:dyDescent="0.3">
      <c r="A105" s="3">
        <v>102</v>
      </c>
      <c r="B105" s="6" t="s">
        <v>576</v>
      </c>
      <c r="C105" s="44">
        <v>38606.400000000001</v>
      </c>
      <c r="D105" s="48">
        <v>31258.6</v>
      </c>
      <c r="E105" s="30" t="s">
        <v>565</v>
      </c>
      <c r="F105" s="30" t="s">
        <v>568</v>
      </c>
    </row>
    <row r="106" spans="1:6" x14ac:dyDescent="0.3">
      <c r="A106" s="3">
        <v>103</v>
      </c>
      <c r="B106" s="6" t="s">
        <v>576</v>
      </c>
      <c r="C106" s="44">
        <v>38606.400000000001</v>
      </c>
      <c r="D106" s="48">
        <v>31258.6</v>
      </c>
      <c r="E106" s="6" t="s">
        <v>565</v>
      </c>
      <c r="F106" s="6" t="s">
        <v>568</v>
      </c>
    </row>
    <row r="107" spans="1:6" x14ac:dyDescent="0.3">
      <c r="A107" s="3">
        <v>104</v>
      </c>
      <c r="B107" s="6" t="s">
        <v>576</v>
      </c>
      <c r="C107" s="44">
        <v>38606.400000000001</v>
      </c>
      <c r="D107" s="48">
        <v>31258.6</v>
      </c>
      <c r="E107" s="6" t="s">
        <v>565</v>
      </c>
      <c r="F107" s="18" t="s">
        <v>568</v>
      </c>
    </row>
    <row r="108" spans="1:6" x14ac:dyDescent="0.3">
      <c r="A108" s="3">
        <v>105</v>
      </c>
      <c r="B108" s="6" t="s">
        <v>576</v>
      </c>
      <c r="C108" s="44">
        <v>38606.400000000001</v>
      </c>
      <c r="D108" s="48">
        <v>31258.6</v>
      </c>
      <c r="E108" s="6" t="s">
        <v>565</v>
      </c>
      <c r="F108" s="18" t="s">
        <v>568</v>
      </c>
    </row>
    <row r="109" spans="1:6" x14ac:dyDescent="0.3">
      <c r="A109" s="3">
        <v>106</v>
      </c>
      <c r="B109" s="6" t="s">
        <v>576</v>
      </c>
      <c r="C109" s="44">
        <v>38606.400000000001</v>
      </c>
      <c r="D109" s="48">
        <v>31258.6</v>
      </c>
      <c r="E109" s="6" t="s">
        <v>565</v>
      </c>
      <c r="F109" s="18" t="s">
        <v>568</v>
      </c>
    </row>
    <row r="110" spans="1:6" x14ac:dyDescent="0.3">
      <c r="A110" s="3">
        <v>107</v>
      </c>
      <c r="B110" s="6" t="s">
        <v>576</v>
      </c>
      <c r="C110" s="44">
        <v>38606.400000000001</v>
      </c>
      <c r="D110" s="48">
        <v>31258.6</v>
      </c>
      <c r="E110" s="6" t="s">
        <v>565</v>
      </c>
      <c r="F110" s="18" t="s">
        <v>568</v>
      </c>
    </row>
    <row r="111" spans="1:6" x14ac:dyDescent="0.3">
      <c r="A111" s="3">
        <v>108</v>
      </c>
      <c r="B111" s="6" t="s">
        <v>576</v>
      </c>
      <c r="C111" s="44">
        <v>38606.400000000001</v>
      </c>
      <c r="D111" s="48">
        <v>31258.6</v>
      </c>
      <c r="E111" s="6" t="s">
        <v>565</v>
      </c>
      <c r="F111" s="18" t="s">
        <v>568</v>
      </c>
    </row>
    <row r="112" spans="1:6" x14ac:dyDescent="0.3">
      <c r="A112" s="3">
        <v>109</v>
      </c>
      <c r="B112" s="30" t="s">
        <v>567</v>
      </c>
      <c r="C112" s="49" t="s">
        <v>567</v>
      </c>
      <c r="D112" s="49" t="s">
        <v>566</v>
      </c>
      <c r="E112" s="30" t="s">
        <v>566</v>
      </c>
      <c r="F112" s="30" t="s">
        <v>566</v>
      </c>
    </row>
    <row r="113" spans="1:6" x14ac:dyDescent="0.3">
      <c r="A113" s="3">
        <v>110</v>
      </c>
      <c r="B113" s="30" t="s">
        <v>567</v>
      </c>
      <c r="C113" s="49" t="s">
        <v>567</v>
      </c>
      <c r="D113" s="49" t="s">
        <v>566</v>
      </c>
      <c r="E113" s="30" t="s">
        <v>566</v>
      </c>
      <c r="F113" s="30" t="s">
        <v>566</v>
      </c>
    </row>
    <row r="114" spans="1:6" x14ac:dyDescent="0.3">
      <c r="A114" s="3">
        <v>111</v>
      </c>
      <c r="B114" t="s">
        <v>567</v>
      </c>
      <c r="C114" s="49" t="s">
        <v>567</v>
      </c>
      <c r="D114" s="49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s="49" t="s">
        <v>567</v>
      </c>
      <c r="D115" s="49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s="49" t="s">
        <v>567</v>
      </c>
      <c r="D116" s="49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s="49" t="s">
        <v>567</v>
      </c>
      <c r="D117" s="49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s="49" t="s">
        <v>567</v>
      </c>
      <c r="D118" s="49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s="49" t="s">
        <v>567</v>
      </c>
      <c r="D119" s="4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s="49" t="s">
        <v>567</v>
      </c>
      <c r="D120" s="49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s="49" t="s">
        <v>567</v>
      </c>
      <c r="D121" s="49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s="49" t="s">
        <v>567</v>
      </c>
      <c r="D122" s="49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s="49" t="s">
        <v>567</v>
      </c>
      <c r="D123" s="49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s="49" t="s">
        <v>567</v>
      </c>
      <c r="D124" s="49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s="49" t="s">
        <v>567</v>
      </c>
      <c r="D125" s="49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s="49" t="s">
        <v>567</v>
      </c>
      <c r="D126" s="49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s="49" t="s">
        <v>567</v>
      </c>
      <c r="D127" s="49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s="49" t="s">
        <v>567</v>
      </c>
      <c r="D128" s="49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s="49" t="s">
        <v>567</v>
      </c>
      <c r="D129" s="4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s="49" t="s">
        <v>567</v>
      </c>
      <c r="D130" s="49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s="49" t="s">
        <v>567</v>
      </c>
      <c r="D131" s="49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s="49" t="s">
        <v>567</v>
      </c>
      <c r="D132" s="49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s="49" t="s">
        <v>567</v>
      </c>
      <c r="D133" s="49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s="49" t="s">
        <v>567</v>
      </c>
      <c r="D134" s="49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s="49" t="s">
        <v>567</v>
      </c>
      <c r="D135" s="49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s="49" t="s">
        <v>567</v>
      </c>
      <c r="D136" s="49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s="49" t="s">
        <v>567</v>
      </c>
      <c r="D137" s="49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s="49" t="s">
        <v>567</v>
      </c>
      <c r="D138" s="49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s="49" t="s">
        <v>567</v>
      </c>
      <c r="D139" s="4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s="49" t="s">
        <v>567</v>
      </c>
      <c r="D140" s="49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s="49" t="s">
        <v>567</v>
      </c>
      <c r="D141" s="49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s="49" t="s">
        <v>567</v>
      </c>
      <c r="D142" s="49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s="49" t="s">
        <v>567</v>
      </c>
      <c r="D143" s="49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s="49" t="s">
        <v>567</v>
      </c>
      <c r="D144" s="49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s="49" t="s">
        <v>567</v>
      </c>
      <c r="D145" s="49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s="49" t="s">
        <v>567</v>
      </c>
      <c r="D146" s="49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s="49" t="s">
        <v>567</v>
      </c>
      <c r="D147" s="49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s="49" t="s">
        <v>567</v>
      </c>
      <c r="D148" s="49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s="49" t="s">
        <v>567</v>
      </c>
      <c r="D149" s="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s="49" t="s">
        <v>567</v>
      </c>
      <c r="D150" s="49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s="49" t="s">
        <v>567</v>
      </c>
      <c r="D151" s="49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s="49" t="s">
        <v>567</v>
      </c>
      <c r="D152" s="49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s="49" t="s">
        <v>567</v>
      </c>
      <c r="D153" s="49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s="49" t="s">
        <v>567</v>
      </c>
      <c r="D154" s="49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s="49" t="s">
        <v>567</v>
      </c>
      <c r="D155" s="49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s="49" t="s">
        <v>567</v>
      </c>
      <c r="D156" s="49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s="49" t="s">
        <v>567</v>
      </c>
      <c r="D157" s="49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s="49" t="s">
        <v>567</v>
      </c>
      <c r="D158" s="49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s="49" t="s">
        <v>567</v>
      </c>
      <c r="D159" s="4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s="49" t="s">
        <v>567</v>
      </c>
      <c r="D160" s="49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s="49" t="s">
        <v>567</v>
      </c>
      <c r="D161" s="49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s="49" t="s">
        <v>567</v>
      </c>
      <c r="D162" s="49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s="49" t="s">
        <v>567</v>
      </c>
      <c r="D163" s="49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s="49" t="s">
        <v>567</v>
      </c>
      <c r="D164" s="49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s="49" t="s">
        <v>567</v>
      </c>
      <c r="D165" s="49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s="49" t="s">
        <v>567</v>
      </c>
      <c r="D166" s="49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s="49" t="s">
        <v>567</v>
      </c>
      <c r="D167" s="49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s="49" t="s">
        <v>567</v>
      </c>
      <c r="D168" s="49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s="49" t="s">
        <v>567</v>
      </c>
      <c r="D169" s="4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s="49" t="s">
        <v>567</v>
      </c>
      <c r="D170" s="49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s="49" t="s">
        <v>567</v>
      </c>
      <c r="D171" s="49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s="49" t="s">
        <v>567</v>
      </c>
      <c r="D172" s="49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s="49" t="s">
        <v>567</v>
      </c>
      <c r="D173" s="49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s="49" t="s">
        <v>567</v>
      </c>
      <c r="D174" s="49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s="49" t="s">
        <v>567</v>
      </c>
      <c r="D175" s="49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s="49" t="s">
        <v>567</v>
      </c>
      <c r="D176" s="49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s="49" t="s">
        <v>567</v>
      </c>
      <c r="D177" s="49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s="49" t="s">
        <v>567</v>
      </c>
      <c r="D178" s="49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s="49" t="s">
        <v>567</v>
      </c>
      <c r="D179" s="4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s="49" t="s">
        <v>567</v>
      </c>
      <c r="D180" s="49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s="49" t="s">
        <v>567</v>
      </c>
      <c r="D181" s="49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s="49" t="s">
        <v>567</v>
      </c>
      <c r="D182" s="49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s="49" t="s">
        <v>567</v>
      </c>
      <c r="D183" s="49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s="49" t="s">
        <v>567</v>
      </c>
      <c r="D184" s="49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s="49" t="s">
        <v>567</v>
      </c>
      <c r="D185" s="49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s="49" t="s">
        <v>567</v>
      </c>
      <c r="D186" s="49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s="49" t="s">
        <v>567</v>
      </c>
      <c r="D187" s="49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49" t="s">
        <v>567</v>
      </c>
      <c r="D188" s="49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49" t="s">
        <v>567</v>
      </c>
      <c r="D189" s="49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49" t="s">
        <v>567</v>
      </c>
      <c r="D190" s="49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49" t="s">
        <v>567</v>
      </c>
      <c r="D191" s="49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49" t="s">
        <v>567</v>
      </c>
      <c r="D192" s="49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49" t="s">
        <v>567</v>
      </c>
      <c r="D193" s="49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49" t="s">
        <v>567</v>
      </c>
      <c r="D194" s="49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49" t="s">
        <v>567</v>
      </c>
      <c r="D195" s="49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49" t="s">
        <v>567</v>
      </c>
      <c r="D196" s="49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49" t="s">
        <v>567</v>
      </c>
      <c r="D197" s="49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49" t="s">
        <v>567</v>
      </c>
      <c r="D198" s="49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49" t="s">
        <v>567</v>
      </c>
      <c r="D199" s="49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49" t="s">
        <v>567</v>
      </c>
      <c r="D200" s="49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49" t="s">
        <v>567</v>
      </c>
      <c r="D201" s="49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49" t="s">
        <v>567</v>
      </c>
      <c r="D202" s="49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49" t="s">
        <v>567</v>
      </c>
      <c r="D203" s="49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49" t="s">
        <v>567</v>
      </c>
      <c r="D204" s="49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49" t="s">
        <v>567</v>
      </c>
      <c r="D205" s="49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49" t="s">
        <v>567</v>
      </c>
      <c r="D206" s="49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49" t="s">
        <v>567</v>
      </c>
      <c r="D207" s="49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49" t="s">
        <v>567</v>
      </c>
      <c r="D208" s="49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49" t="s">
        <v>567</v>
      </c>
      <c r="D209" s="49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49" t="s">
        <v>567</v>
      </c>
      <c r="D210" s="49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49" t="s">
        <v>567</v>
      </c>
      <c r="D211" s="49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49" t="s">
        <v>567</v>
      </c>
      <c r="D212" s="49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49" t="s">
        <v>567</v>
      </c>
      <c r="D213" s="49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49" t="s">
        <v>567</v>
      </c>
      <c r="D214" s="49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49" t="s">
        <v>567</v>
      </c>
      <c r="D215" s="49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49" t="s">
        <v>567</v>
      </c>
      <c r="D216" s="49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49" t="s">
        <v>567</v>
      </c>
      <c r="D217" s="49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49" t="s">
        <v>567</v>
      </c>
      <c r="D218" s="49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49" t="s">
        <v>567</v>
      </c>
      <c r="D219" s="49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49" t="s">
        <v>567</v>
      </c>
      <c r="D220" s="49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49" t="s">
        <v>567</v>
      </c>
      <c r="D221" s="49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49" t="s">
        <v>567</v>
      </c>
      <c r="D222" s="49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49" t="s">
        <v>567</v>
      </c>
      <c r="D223" s="49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49" t="s">
        <v>567</v>
      </c>
      <c r="D224" s="49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49" t="s">
        <v>567</v>
      </c>
      <c r="D225" s="49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49" t="s">
        <v>567</v>
      </c>
      <c r="D226" s="49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49" t="s">
        <v>567</v>
      </c>
      <c r="D227" s="49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49" t="s">
        <v>567</v>
      </c>
      <c r="D228" s="49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49" t="s">
        <v>567</v>
      </c>
      <c r="D229" s="49" t="s">
        <v>567</v>
      </c>
      <c r="E229" s="29" t="s">
        <v>567</v>
      </c>
      <c r="F229" s="29" t="s">
        <v>567</v>
      </c>
    </row>
    <row r="230" spans="1:6" x14ac:dyDescent="0.3">
      <c r="A230" s="4">
        <v>227</v>
      </c>
      <c r="B230" s="29" t="s">
        <v>567</v>
      </c>
      <c r="C230" s="49" t="s">
        <v>567</v>
      </c>
      <c r="D230" s="49" t="s">
        <v>567</v>
      </c>
      <c r="E230" s="29" t="s">
        <v>567</v>
      </c>
      <c r="F230" s="29" t="s">
        <v>567</v>
      </c>
    </row>
    <row r="231" spans="1:6" x14ac:dyDescent="0.3">
      <c r="A231" s="4">
        <v>228</v>
      </c>
      <c r="B231" s="29" t="s">
        <v>567</v>
      </c>
      <c r="C231" s="49" t="s">
        <v>567</v>
      </c>
      <c r="D231" s="49" t="s">
        <v>567</v>
      </c>
      <c r="E231" s="29" t="s">
        <v>567</v>
      </c>
      <c r="F231" s="29" t="s">
        <v>567</v>
      </c>
    </row>
    <row r="232" spans="1:6" x14ac:dyDescent="0.3">
      <c r="A232" s="4">
        <v>229</v>
      </c>
      <c r="B232" s="29" t="s">
        <v>567</v>
      </c>
      <c r="C232" s="49" t="s">
        <v>567</v>
      </c>
      <c r="D232" s="49" t="s">
        <v>567</v>
      </c>
      <c r="E232" s="29" t="s">
        <v>567</v>
      </c>
      <c r="F232" s="29" t="s">
        <v>567</v>
      </c>
    </row>
    <row r="233" spans="1:6" x14ac:dyDescent="0.3">
      <c r="A233" s="4">
        <v>230</v>
      </c>
      <c r="B233" s="31" t="s">
        <v>567</v>
      </c>
      <c r="C233" s="49" t="s">
        <v>567</v>
      </c>
      <c r="D233" s="49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49" t="s">
        <v>567</v>
      </c>
      <c r="D234" s="49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49" t="s">
        <v>567</v>
      </c>
      <c r="D235" s="49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49" t="s">
        <v>567</v>
      </c>
      <c r="D236" s="49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49" t="s">
        <v>567</v>
      </c>
      <c r="D237" s="49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49" t="s">
        <v>567</v>
      </c>
      <c r="D238" s="49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49" t="s">
        <v>567</v>
      </c>
      <c r="D239" s="49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49" t="s">
        <v>567</v>
      </c>
      <c r="D240" s="49" t="s">
        <v>567</v>
      </c>
      <c r="E240" s="31" t="s">
        <v>567</v>
      </c>
      <c r="F240" s="31" t="s">
        <v>567</v>
      </c>
    </row>
    <row r="241" spans="1:6" x14ac:dyDescent="0.3">
      <c r="A241" s="4">
        <v>238</v>
      </c>
      <c r="B241" s="33" t="s">
        <v>567</v>
      </c>
      <c r="C241" s="49" t="s">
        <v>567</v>
      </c>
      <c r="D241" s="49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49" t="s">
        <v>567</v>
      </c>
      <c r="D242" s="49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49" t="s">
        <v>567</v>
      </c>
      <c r="D243" s="49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49" t="s">
        <v>567</v>
      </c>
      <c r="D244" s="49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36" t="s">
        <v>567</v>
      </c>
      <c r="C245" s="49" t="s">
        <v>567</v>
      </c>
      <c r="D245" s="49" t="s">
        <v>567</v>
      </c>
      <c r="E245" s="36" t="s">
        <v>567</v>
      </c>
      <c r="F245" s="36" t="s">
        <v>567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80" workbookViewId="0">
      <selection activeCell="A246" sqref="A246:XFD246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98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28" workbookViewId="0">
      <selection activeCell="A246" sqref="A246:XFD246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98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8" workbookViewId="0">
      <selection activeCell="A246" sqref="A246:XFD246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98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7"/>
  <sheetViews>
    <sheetView topLeftCell="A231" workbookViewId="0">
      <selection activeCell="D250" sqref="D250:D251"/>
    </sheetView>
  </sheetViews>
  <sheetFormatPr baseColWidth="10" defaultColWidth="8.88671875" defaultRowHeight="14.4" x14ac:dyDescent="0.3"/>
  <cols>
    <col min="1" max="1" width="4.5546875" customWidth="1"/>
    <col min="2" max="2" width="34" customWidth="1"/>
    <col min="3" max="3" width="37.21875" style="49" customWidth="1"/>
    <col min="4" max="4" width="38" style="49" customWidth="1"/>
    <col min="5" max="5" width="25.21875" customWidth="1"/>
    <col min="6" max="6" width="33.21875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s="49" t="s">
        <v>195</v>
      </c>
      <c r="D2" s="49" t="s">
        <v>196</v>
      </c>
      <c r="E2" t="s">
        <v>197</v>
      </c>
      <c r="F2" t="s">
        <v>198</v>
      </c>
    </row>
    <row r="3" spans="1:6" ht="42" x14ac:dyDescent="0.3">
      <c r="A3" s="1" t="s">
        <v>98</v>
      </c>
      <c r="B3" s="1" t="s">
        <v>199</v>
      </c>
      <c r="C3" s="54" t="s">
        <v>200</v>
      </c>
      <c r="D3" s="54" t="s">
        <v>201</v>
      </c>
      <c r="E3" s="1" t="s">
        <v>202</v>
      </c>
      <c r="F3" s="1" t="s">
        <v>203</v>
      </c>
    </row>
    <row r="4" spans="1:6" x14ac:dyDescent="0.3">
      <c r="A4" s="3">
        <v>1</v>
      </c>
      <c r="B4" s="57" t="s">
        <v>567</v>
      </c>
      <c r="C4" s="43">
        <v>0</v>
      </c>
      <c r="D4" s="43">
        <v>0</v>
      </c>
      <c r="E4" t="s">
        <v>565</v>
      </c>
      <c r="F4" s="9" t="s">
        <v>567</v>
      </c>
    </row>
    <row r="5" spans="1:6" x14ac:dyDescent="0.3">
      <c r="A5" s="3">
        <v>2</v>
      </c>
      <c r="B5" s="57" t="s">
        <v>567</v>
      </c>
      <c r="C5" s="43">
        <v>0</v>
      </c>
      <c r="D5" s="43">
        <v>0</v>
      </c>
      <c r="E5" s="56" t="s">
        <v>565</v>
      </c>
      <c r="F5" s="9" t="s">
        <v>567</v>
      </c>
    </row>
    <row r="6" spans="1:6" x14ac:dyDescent="0.3">
      <c r="A6" s="3">
        <v>3</v>
      </c>
      <c r="B6" s="57" t="s">
        <v>567</v>
      </c>
      <c r="C6" s="43">
        <v>0</v>
      </c>
      <c r="D6" s="43">
        <v>0</v>
      </c>
      <c r="E6" s="56" t="s">
        <v>565</v>
      </c>
      <c r="F6" s="9" t="s">
        <v>567</v>
      </c>
    </row>
    <row r="7" spans="1:6" x14ac:dyDescent="0.3">
      <c r="A7" s="3">
        <v>4</v>
      </c>
      <c r="B7" s="57" t="s">
        <v>567</v>
      </c>
      <c r="C7" s="43">
        <v>0</v>
      </c>
      <c r="D7" s="43">
        <v>0</v>
      </c>
      <c r="E7" s="56" t="s">
        <v>565</v>
      </c>
      <c r="F7" s="9" t="s">
        <v>567</v>
      </c>
    </row>
    <row r="8" spans="1:6" x14ac:dyDescent="0.3">
      <c r="A8" s="3">
        <v>5</v>
      </c>
      <c r="B8" s="57" t="s">
        <v>567</v>
      </c>
      <c r="C8" s="43">
        <v>0</v>
      </c>
      <c r="D8" s="43">
        <v>0</v>
      </c>
      <c r="E8" s="56" t="s">
        <v>565</v>
      </c>
      <c r="F8" s="9" t="s">
        <v>567</v>
      </c>
    </row>
    <row r="9" spans="1:6" x14ac:dyDescent="0.3">
      <c r="A9" s="3">
        <v>6</v>
      </c>
      <c r="B9" s="57" t="s">
        <v>567</v>
      </c>
      <c r="C9" s="43">
        <v>0</v>
      </c>
      <c r="D9" s="43">
        <v>0</v>
      </c>
      <c r="E9" s="56" t="s">
        <v>565</v>
      </c>
      <c r="F9" s="9" t="s">
        <v>567</v>
      </c>
    </row>
    <row r="10" spans="1:6" x14ac:dyDescent="0.3">
      <c r="A10" s="3">
        <v>7</v>
      </c>
      <c r="B10" s="57" t="s">
        <v>567</v>
      </c>
      <c r="C10" s="43">
        <v>0</v>
      </c>
      <c r="D10" s="43">
        <v>0</v>
      </c>
      <c r="E10" s="56" t="s">
        <v>565</v>
      </c>
      <c r="F10" s="9" t="s">
        <v>567</v>
      </c>
    </row>
    <row r="11" spans="1:6" x14ac:dyDescent="0.3">
      <c r="A11" s="3">
        <v>8</v>
      </c>
      <c r="B11" s="57" t="s">
        <v>567</v>
      </c>
      <c r="C11" s="43">
        <v>0</v>
      </c>
      <c r="D11" s="43">
        <v>0</v>
      </c>
      <c r="E11" s="56" t="s">
        <v>565</v>
      </c>
      <c r="F11" s="9" t="s">
        <v>567</v>
      </c>
    </row>
    <row r="12" spans="1:6" x14ac:dyDescent="0.3">
      <c r="A12" s="3">
        <v>9</v>
      </c>
      <c r="B12" s="57" t="s">
        <v>567</v>
      </c>
      <c r="C12" s="43">
        <v>0</v>
      </c>
      <c r="D12" s="43">
        <v>0</v>
      </c>
      <c r="E12" s="56" t="s">
        <v>565</v>
      </c>
      <c r="F12" s="9" t="s">
        <v>567</v>
      </c>
    </row>
    <row r="13" spans="1:6" x14ac:dyDescent="0.3">
      <c r="A13" s="3">
        <v>10</v>
      </c>
      <c r="B13" s="57" t="s">
        <v>567</v>
      </c>
      <c r="C13" s="43">
        <v>0</v>
      </c>
      <c r="D13" s="43">
        <v>0</v>
      </c>
      <c r="E13" s="56" t="s">
        <v>565</v>
      </c>
      <c r="F13" s="9" t="s">
        <v>567</v>
      </c>
    </row>
    <row r="14" spans="1:6" x14ac:dyDescent="0.3">
      <c r="A14" s="3">
        <v>11</v>
      </c>
      <c r="B14" s="57" t="s">
        <v>567</v>
      </c>
      <c r="C14" s="43">
        <v>0</v>
      </c>
      <c r="D14" s="43">
        <v>0</v>
      </c>
      <c r="E14" s="56" t="s">
        <v>565</v>
      </c>
      <c r="F14" s="9" t="s">
        <v>567</v>
      </c>
    </row>
    <row r="15" spans="1:6" x14ac:dyDescent="0.3">
      <c r="A15" s="3">
        <v>12</v>
      </c>
      <c r="B15" s="57" t="s">
        <v>567</v>
      </c>
      <c r="C15" s="43">
        <v>0</v>
      </c>
      <c r="D15" s="43">
        <v>0</v>
      </c>
      <c r="E15" s="56" t="s">
        <v>565</v>
      </c>
      <c r="F15" s="9" t="s">
        <v>567</v>
      </c>
    </row>
    <row r="16" spans="1:6" x14ac:dyDescent="0.3">
      <c r="A16" s="3">
        <v>13</v>
      </c>
      <c r="B16" s="57" t="s">
        <v>567</v>
      </c>
      <c r="C16" s="43">
        <v>0</v>
      </c>
      <c r="D16" s="43">
        <v>0</v>
      </c>
      <c r="E16" s="56" t="s">
        <v>565</v>
      </c>
      <c r="F16" s="9" t="s">
        <v>567</v>
      </c>
    </row>
    <row r="17" spans="1:6" x14ac:dyDescent="0.3">
      <c r="A17" s="3">
        <v>14</v>
      </c>
      <c r="B17" s="57" t="s">
        <v>567</v>
      </c>
      <c r="C17" s="43">
        <v>0</v>
      </c>
      <c r="D17" s="43">
        <v>0</v>
      </c>
      <c r="E17" s="56" t="s">
        <v>565</v>
      </c>
      <c r="F17" s="9" t="s">
        <v>567</v>
      </c>
    </row>
    <row r="18" spans="1:6" x14ac:dyDescent="0.3">
      <c r="A18" s="3">
        <v>15</v>
      </c>
      <c r="B18" s="57" t="s">
        <v>567</v>
      </c>
      <c r="C18" s="43">
        <v>0</v>
      </c>
      <c r="D18" s="43">
        <v>0</v>
      </c>
      <c r="E18" s="56" t="s">
        <v>565</v>
      </c>
      <c r="F18" s="9" t="s">
        <v>567</v>
      </c>
    </row>
    <row r="19" spans="1:6" x14ac:dyDescent="0.3">
      <c r="A19" s="3">
        <v>16</v>
      </c>
      <c r="B19" s="57" t="s">
        <v>567</v>
      </c>
      <c r="C19" s="43">
        <v>0</v>
      </c>
      <c r="D19" s="43">
        <v>0</v>
      </c>
      <c r="E19" s="56" t="s">
        <v>565</v>
      </c>
      <c r="F19" s="9" t="s">
        <v>567</v>
      </c>
    </row>
    <row r="20" spans="1:6" x14ac:dyDescent="0.3">
      <c r="A20" s="3">
        <v>17</v>
      </c>
      <c r="B20" s="57" t="s">
        <v>567</v>
      </c>
      <c r="C20" s="43">
        <v>0</v>
      </c>
      <c r="D20" s="43">
        <v>0</v>
      </c>
      <c r="E20" s="56" t="s">
        <v>565</v>
      </c>
      <c r="F20" s="9" t="s">
        <v>567</v>
      </c>
    </row>
    <row r="21" spans="1:6" x14ac:dyDescent="0.3">
      <c r="A21" s="3">
        <v>18</v>
      </c>
      <c r="B21" s="57" t="s">
        <v>567</v>
      </c>
      <c r="C21" s="43">
        <v>0</v>
      </c>
      <c r="D21" s="43">
        <v>0</v>
      </c>
      <c r="E21" s="56" t="s">
        <v>565</v>
      </c>
      <c r="F21" s="9" t="s">
        <v>567</v>
      </c>
    </row>
    <row r="22" spans="1:6" x14ac:dyDescent="0.3">
      <c r="A22" s="3">
        <v>19</v>
      </c>
      <c r="B22" s="57" t="s">
        <v>567</v>
      </c>
      <c r="C22" s="43">
        <v>0</v>
      </c>
      <c r="D22" s="43">
        <v>0</v>
      </c>
      <c r="E22" s="56" t="s">
        <v>565</v>
      </c>
      <c r="F22" s="9" t="s">
        <v>567</v>
      </c>
    </row>
    <row r="23" spans="1:6" x14ac:dyDescent="0.3">
      <c r="A23" s="3">
        <v>20</v>
      </c>
      <c r="B23" s="57" t="s">
        <v>567</v>
      </c>
      <c r="C23" s="43">
        <v>0</v>
      </c>
      <c r="D23" s="43">
        <v>0</v>
      </c>
      <c r="E23" s="56" t="s">
        <v>565</v>
      </c>
      <c r="F23" s="9" t="s">
        <v>567</v>
      </c>
    </row>
    <row r="24" spans="1:6" x14ac:dyDescent="0.3">
      <c r="A24" s="3">
        <v>21</v>
      </c>
      <c r="B24" s="57" t="s">
        <v>567</v>
      </c>
      <c r="C24" s="43">
        <v>0</v>
      </c>
      <c r="D24" s="43">
        <v>0</v>
      </c>
      <c r="E24" s="56" t="s">
        <v>565</v>
      </c>
      <c r="F24" s="9" t="s">
        <v>567</v>
      </c>
    </row>
    <row r="25" spans="1:6" x14ac:dyDescent="0.3">
      <c r="A25" s="3">
        <v>22</v>
      </c>
      <c r="B25" s="57" t="s">
        <v>567</v>
      </c>
      <c r="C25" s="43">
        <v>0</v>
      </c>
      <c r="D25" s="43">
        <v>0</v>
      </c>
      <c r="E25" s="56" t="s">
        <v>565</v>
      </c>
      <c r="F25" s="9" t="s">
        <v>567</v>
      </c>
    </row>
    <row r="26" spans="1:6" x14ac:dyDescent="0.3">
      <c r="A26" s="3">
        <v>23</v>
      </c>
      <c r="B26" s="57" t="s">
        <v>567</v>
      </c>
      <c r="C26" s="43">
        <v>0</v>
      </c>
      <c r="D26" s="43">
        <v>0</v>
      </c>
      <c r="E26" s="56" t="s">
        <v>565</v>
      </c>
      <c r="F26" s="9" t="s">
        <v>567</v>
      </c>
    </row>
    <row r="27" spans="1:6" x14ac:dyDescent="0.3">
      <c r="A27" s="3">
        <v>24</v>
      </c>
      <c r="B27" s="57" t="s">
        <v>567</v>
      </c>
      <c r="C27" s="43">
        <v>0</v>
      </c>
      <c r="D27" s="43">
        <v>0</v>
      </c>
      <c r="E27" s="56" t="s">
        <v>565</v>
      </c>
      <c r="F27" s="9" t="s">
        <v>567</v>
      </c>
    </row>
    <row r="28" spans="1:6" x14ac:dyDescent="0.3">
      <c r="A28" s="3">
        <v>25</v>
      </c>
      <c r="B28" s="57" t="s">
        <v>567</v>
      </c>
      <c r="C28" s="43">
        <v>0</v>
      </c>
      <c r="D28" s="43">
        <v>0</v>
      </c>
      <c r="E28" s="56" t="s">
        <v>565</v>
      </c>
      <c r="F28" s="9" t="s">
        <v>567</v>
      </c>
    </row>
    <row r="29" spans="1:6" x14ac:dyDescent="0.3">
      <c r="A29" s="3">
        <v>26</v>
      </c>
      <c r="B29" s="57" t="s">
        <v>567</v>
      </c>
      <c r="C29" s="43">
        <v>0</v>
      </c>
      <c r="D29" s="43">
        <v>0</v>
      </c>
      <c r="E29" s="56" t="s">
        <v>565</v>
      </c>
      <c r="F29" s="9" t="s">
        <v>567</v>
      </c>
    </row>
    <row r="30" spans="1:6" x14ac:dyDescent="0.3">
      <c r="A30" s="3">
        <v>27</v>
      </c>
      <c r="B30" s="57" t="s">
        <v>567</v>
      </c>
      <c r="C30" s="43">
        <v>0</v>
      </c>
      <c r="D30" s="43">
        <v>0</v>
      </c>
      <c r="E30" s="56" t="s">
        <v>565</v>
      </c>
      <c r="F30" s="9" t="s">
        <v>567</v>
      </c>
    </row>
    <row r="31" spans="1:6" x14ac:dyDescent="0.3">
      <c r="A31" s="3">
        <v>28</v>
      </c>
      <c r="B31" s="57" t="s">
        <v>567</v>
      </c>
      <c r="C31" s="43">
        <v>0</v>
      </c>
      <c r="D31" s="43">
        <v>0</v>
      </c>
      <c r="E31" s="56" t="s">
        <v>565</v>
      </c>
      <c r="F31" s="9" t="s">
        <v>567</v>
      </c>
    </row>
    <row r="32" spans="1:6" x14ac:dyDescent="0.3">
      <c r="A32" s="3">
        <v>29</v>
      </c>
      <c r="B32" s="57" t="s">
        <v>567</v>
      </c>
      <c r="C32" s="43">
        <v>0</v>
      </c>
      <c r="D32" s="43">
        <v>0</v>
      </c>
      <c r="E32" s="56" t="s">
        <v>565</v>
      </c>
      <c r="F32" s="9" t="s">
        <v>567</v>
      </c>
    </row>
    <row r="33" spans="1:6" x14ac:dyDescent="0.3">
      <c r="A33" s="3">
        <v>30</v>
      </c>
      <c r="B33" s="57" t="s">
        <v>567</v>
      </c>
      <c r="C33" s="43">
        <v>0</v>
      </c>
      <c r="D33" s="43">
        <v>0</v>
      </c>
      <c r="E33" s="56" t="s">
        <v>565</v>
      </c>
      <c r="F33" s="9" t="s">
        <v>567</v>
      </c>
    </row>
    <row r="34" spans="1:6" x14ac:dyDescent="0.3">
      <c r="A34" s="3">
        <v>31</v>
      </c>
      <c r="B34" s="57" t="s">
        <v>567</v>
      </c>
      <c r="C34" s="43">
        <v>0</v>
      </c>
      <c r="D34" s="43">
        <v>0</v>
      </c>
      <c r="E34" s="56" t="s">
        <v>565</v>
      </c>
      <c r="F34" s="9" t="s">
        <v>567</v>
      </c>
    </row>
    <row r="35" spans="1:6" x14ac:dyDescent="0.3">
      <c r="A35" s="3">
        <v>32</v>
      </c>
      <c r="B35" s="57" t="s">
        <v>567</v>
      </c>
      <c r="C35" s="43">
        <v>0</v>
      </c>
      <c r="D35" s="43">
        <v>0</v>
      </c>
      <c r="E35" s="56" t="s">
        <v>565</v>
      </c>
      <c r="F35" s="9" t="s">
        <v>567</v>
      </c>
    </row>
    <row r="36" spans="1:6" x14ac:dyDescent="0.3">
      <c r="A36" s="3">
        <v>33</v>
      </c>
      <c r="B36" s="57" t="s">
        <v>567</v>
      </c>
      <c r="C36" s="43">
        <v>0</v>
      </c>
      <c r="D36" s="43">
        <v>0</v>
      </c>
      <c r="E36" s="56" t="s">
        <v>565</v>
      </c>
      <c r="F36" s="9" t="s">
        <v>567</v>
      </c>
    </row>
    <row r="37" spans="1:6" x14ac:dyDescent="0.3">
      <c r="A37" s="3">
        <v>34</v>
      </c>
      <c r="B37" s="57" t="s">
        <v>567</v>
      </c>
      <c r="C37" s="43">
        <v>0</v>
      </c>
      <c r="D37" s="43">
        <v>0</v>
      </c>
      <c r="E37" s="56" t="s">
        <v>565</v>
      </c>
      <c r="F37" s="9" t="s">
        <v>567</v>
      </c>
    </row>
    <row r="38" spans="1:6" x14ac:dyDescent="0.3">
      <c r="A38" s="3">
        <v>35</v>
      </c>
      <c r="B38" s="57" t="s">
        <v>567</v>
      </c>
      <c r="C38" s="43">
        <v>0</v>
      </c>
      <c r="D38" s="43">
        <v>0</v>
      </c>
      <c r="E38" s="56" t="s">
        <v>565</v>
      </c>
      <c r="F38" s="9" t="s">
        <v>567</v>
      </c>
    </row>
    <row r="39" spans="1:6" x14ac:dyDescent="0.3">
      <c r="A39" s="3">
        <v>36</v>
      </c>
      <c r="B39" s="57" t="s">
        <v>567</v>
      </c>
      <c r="C39" s="43">
        <v>0</v>
      </c>
      <c r="D39" s="43">
        <v>0</v>
      </c>
      <c r="E39" s="56" t="s">
        <v>565</v>
      </c>
      <c r="F39" s="9" t="s">
        <v>567</v>
      </c>
    </row>
    <row r="40" spans="1:6" x14ac:dyDescent="0.3">
      <c r="A40" s="3">
        <v>37</v>
      </c>
      <c r="B40" s="57" t="s">
        <v>567</v>
      </c>
      <c r="C40" s="43">
        <v>0</v>
      </c>
      <c r="D40" s="43">
        <v>0</v>
      </c>
      <c r="E40" s="56" t="s">
        <v>565</v>
      </c>
      <c r="F40" s="9" t="s">
        <v>567</v>
      </c>
    </row>
    <row r="41" spans="1:6" x14ac:dyDescent="0.3">
      <c r="A41" s="3">
        <v>38</v>
      </c>
      <c r="B41" s="57" t="s">
        <v>567</v>
      </c>
      <c r="C41" s="43">
        <v>0</v>
      </c>
      <c r="D41" s="43">
        <v>0</v>
      </c>
      <c r="E41" s="56" t="s">
        <v>565</v>
      </c>
      <c r="F41" s="9" t="s">
        <v>567</v>
      </c>
    </row>
    <row r="42" spans="1:6" x14ac:dyDescent="0.3">
      <c r="A42" s="3">
        <v>39</v>
      </c>
      <c r="B42" s="57" t="s">
        <v>567</v>
      </c>
      <c r="C42" s="43">
        <v>0</v>
      </c>
      <c r="D42" s="43">
        <v>0</v>
      </c>
      <c r="E42" s="56" t="s">
        <v>565</v>
      </c>
      <c r="F42" s="9" t="s">
        <v>567</v>
      </c>
    </row>
    <row r="43" spans="1:6" x14ac:dyDescent="0.3">
      <c r="A43" s="3">
        <v>40</v>
      </c>
      <c r="B43" s="57" t="s">
        <v>567</v>
      </c>
      <c r="C43" s="43">
        <v>0</v>
      </c>
      <c r="D43" s="43">
        <v>0</v>
      </c>
      <c r="E43" s="56" t="s">
        <v>565</v>
      </c>
      <c r="F43" s="9" t="s">
        <v>567</v>
      </c>
    </row>
    <row r="44" spans="1:6" x14ac:dyDescent="0.3">
      <c r="A44" s="3">
        <v>41</v>
      </c>
      <c r="B44" s="57" t="s">
        <v>567</v>
      </c>
      <c r="C44" s="43">
        <v>0</v>
      </c>
      <c r="D44" s="43">
        <v>0</v>
      </c>
      <c r="E44" s="56" t="s">
        <v>565</v>
      </c>
      <c r="F44" s="9" t="s">
        <v>567</v>
      </c>
    </row>
    <row r="45" spans="1:6" x14ac:dyDescent="0.3">
      <c r="A45" s="3">
        <v>42</v>
      </c>
      <c r="B45" s="57" t="s">
        <v>567</v>
      </c>
      <c r="C45" s="43">
        <v>0</v>
      </c>
      <c r="D45" s="43">
        <v>0</v>
      </c>
      <c r="E45" s="56" t="s">
        <v>565</v>
      </c>
      <c r="F45" s="9" t="s">
        <v>567</v>
      </c>
    </row>
    <row r="46" spans="1:6" x14ac:dyDescent="0.3">
      <c r="A46" s="3">
        <v>43</v>
      </c>
      <c r="B46" s="57" t="s">
        <v>567</v>
      </c>
      <c r="C46" s="43">
        <v>0</v>
      </c>
      <c r="D46" s="43">
        <v>0</v>
      </c>
      <c r="E46" s="56" t="s">
        <v>565</v>
      </c>
      <c r="F46" s="9" t="s">
        <v>567</v>
      </c>
    </row>
    <row r="47" spans="1:6" x14ac:dyDescent="0.3">
      <c r="A47" s="3">
        <v>44</v>
      </c>
      <c r="B47" s="57" t="s">
        <v>567</v>
      </c>
      <c r="C47" s="43">
        <v>0</v>
      </c>
      <c r="D47" s="43">
        <v>0</v>
      </c>
      <c r="E47" s="56" t="s">
        <v>565</v>
      </c>
      <c r="F47" s="9" t="s">
        <v>567</v>
      </c>
    </row>
    <row r="48" spans="1:6" x14ac:dyDescent="0.3">
      <c r="A48" s="3">
        <v>45</v>
      </c>
      <c r="B48" s="57" t="s">
        <v>567</v>
      </c>
      <c r="C48" s="43">
        <v>0</v>
      </c>
      <c r="D48" s="43">
        <v>0</v>
      </c>
      <c r="E48" s="56" t="s">
        <v>565</v>
      </c>
      <c r="F48" s="9" t="s">
        <v>567</v>
      </c>
    </row>
    <row r="49" spans="1:6" x14ac:dyDescent="0.3">
      <c r="A49" s="3">
        <v>46</v>
      </c>
      <c r="B49" s="57" t="s">
        <v>567</v>
      </c>
      <c r="C49" s="43">
        <v>0</v>
      </c>
      <c r="D49" s="43">
        <v>0</v>
      </c>
      <c r="E49" s="56" t="s">
        <v>565</v>
      </c>
      <c r="F49" s="9" t="s">
        <v>567</v>
      </c>
    </row>
    <row r="50" spans="1:6" x14ac:dyDescent="0.3">
      <c r="A50" s="3">
        <v>47</v>
      </c>
      <c r="B50" s="57" t="s">
        <v>567</v>
      </c>
      <c r="C50" s="43">
        <v>0</v>
      </c>
      <c r="D50" s="43">
        <v>0</v>
      </c>
      <c r="E50" s="56" t="s">
        <v>565</v>
      </c>
      <c r="F50" s="9" t="s">
        <v>567</v>
      </c>
    </row>
    <row r="51" spans="1:6" x14ac:dyDescent="0.3">
      <c r="A51" s="3">
        <v>48</v>
      </c>
      <c r="B51" s="57" t="s">
        <v>567</v>
      </c>
      <c r="C51" s="43">
        <v>0</v>
      </c>
      <c r="D51" s="43">
        <v>0</v>
      </c>
      <c r="E51" s="56" t="s">
        <v>565</v>
      </c>
      <c r="F51" s="9" t="s">
        <v>567</v>
      </c>
    </row>
    <row r="52" spans="1:6" x14ac:dyDescent="0.3">
      <c r="A52" s="3">
        <v>49</v>
      </c>
      <c r="B52" s="57" t="s">
        <v>567</v>
      </c>
      <c r="C52" s="43">
        <v>0</v>
      </c>
      <c r="D52" s="43">
        <v>0</v>
      </c>
      <c r="E52" s="56" t="s">
        <v>565</v>
      </c>
      <c r="F52" s="9" t="s">
        <v>567</v>
      </c>
    </row>
    <row r="53" spans="1:6" x14ac:dyDescent="0.3">
      <c r="A53" s="3">
        <v>50</v>
      </c>
      <c r="B53" s="57" t="s">
        <v>567</v>
      </c>
      <c r="C53" s="43">
        <v>0</v>
      </c>
      <c r="D53" s="43">
        <v>0</v>
      </c>
      <c r="E53" s="56" t="s">
        <v>565</v>
      </c>
      <c r="F53" s="9" t="s">
        <v>567</v>
      </c>
    </row>
    <row r="54" spans="1:6" x14ac:dyDescent="0.3">
      <c r="A54" s="3">
        <v>51</v>
      </c>
      <c r="B54" s="57" t="s">
        <v>567</v>
      </c>
      <c r="C54" s="43">
        <v>0</v>
      </c>
      <c r="D54" s="43">
        <v>0</v>
      </c>
      <c r="E54" s="56" t="s">
        <v>565</v>
      </c>
      <c r="F54" s="9" t="s">
        <v>567</v>
      </c>
    </row>
    <row r="55" spans="1:6" x14ac:dyDescent="0.3">
      <c r="A55" s="3">
        <v>52</v>
      </c>
      <c r="B55" s="57" t="s">
        <v>567</v>
      </c>
      <c r="C55" s="43">
        <v>0</v>
      </c>
      <c r="D55" s="43">
        <v>0</v>
      </c>
      <c r="E55" s="56" t="s">
        <v>565</v>
      </c>
      <c r="F55" s="9" t="s">
        <v>567</v>
      </c>
    </row>
    <row r="56" spans="1:6" x14ac:dyDescent="0.3">
      <c r="A56" s="3">
        <v>53</v>
      </c>
      <c r="B56" s="57" t="s">
        <v>567</v>
      </c>
      <c r="C56" s="43">
        <v>0</v>
      </c>
      <c r="D56" s="43">
        <v>0</v>
      </c>
      <c r="E56" s="56" t="s">
        <v>565</v>
      </c>
      <c r="F56" s="9" t="s">
        <v>567</v>
      </c>
    </row>
    <row r="57" spans="1:6" x14ac:dyDescent="0.3">
      <c r="A57" s="3">
        <v>54</v>
      </c>
      <c r="B57" s="57" t="s">
        <v>567</v>
      </c>
      <c r="C57" s="43">
        <v>0</v>
      </c>
      <c r="D57" s="43">
        <v>0</v>
      </c>
      <c r="E57" s="56" t="s">
        <v>565</v>
      </c>
      <c r="F57" s="9" t="s">
        <v>567</v>
      </c>
    </row>
    <row r="58" spans="1:6" x14ac:dyDescent="0.3">
      <c r="A58" s="3">
        <v>55</v>
      </c>
      <c r="B58" s="57" t="s">
        <v>567</v>
      </c>
      <c r="C58" s="43">
        <v>0</v>
      </c>
      <c r="D58" s="43">
        <v>0</v>
      </c>
      <c r="E58" s="56" t="s">
        <v>565</v>
      </c>
      <c r="F58" s="9" t="s">
        <v>567</v>
      </c>
    </row>
    <row r="59" spans="1:6" x14ac:dyDescent="0.3">
      <c r="A59" s="3">
        <v>56</v>
      </c>
      <c r="B59" s="57" t="s">
        <v>567</v>
      </c>
      <c r="C59" s="43">
        <v>0</v>
      </c>
      <c r="D59" s="43">
        <v>0</v>
      </c>
      <c r="E59" s="56" t="s">
        <v>565</v>
      </c>
      <c r="F59" s="9" t="s">
        <v>567</v>
      </c>
    </row>
    <row r="60" spans="1:6" x14ac:dyDescent="0.3">
      <c r="A60" s="3">
        <v>57</v>
      </c>
      <c r="B60" s="57" t="s">
        <v>567</v>
      </c>
      <c r="C60" s="43">
        <v>0</v>
      </c>
      <c r="D60" s="43">
        <v>0</v>
      </c>
      <c r="E60" s="56" t="s">
        <v>565</v>
      </c>
      <c r="F60" s="9" t="s">
        <v>567</v>
      </c>
    </row>
    <row r="61" spans="1:6" x14ac:dyDescent="0.3">
      <c r="A61" s="3">
        <v>58</v>
      </c>
      <c r="B61" s="57" t="s">
        <v>567</v>
      </c>
      <c r="C61" s="43">
        <v>0</v>
      </c>
      <c r="D61" s="43">
        <v>0</v>
      </c>
      <c r="E61" s="56" t="s">
        <v>565</v>
      </c>
      <c r="F61" s="9" t="s">
        <v>567</v>
      </c>
    </row>
    <row r="62" spans="1:6" x14ac:dyDescent="0.3">
      <c r="A62" s="3">
        <v>59</v>
      </c>
      <c r="B62" s="57" t="s">
        <v>567</v>
      </c>
      <c r="C62" s="43">
        <v>0</v>
      </c>
      <c r="D62" s="43">
        <v>0</v>
      </c>
      <c r="E62" s="56" t="s">
        <v>565</v>
      </c>
      <c r="F62" s="9" t="s">
        <v>567</v>
      </c>
    </row>
    <row r="63" spans="1:6" x14ac:dyDescent="0.3">
      <c r="A63" s="3">
        <v>60</v>
      </c>
      <c r="B63" s="57" t="s">
        <v>567</v>
      </c>
      <c r="C63" s="43">
        <v>0</v>
      </c>
      <c r="D63" s="43">
        <v>0</v>
      </c>
      <c r="E63" s="56" t="s">
        <v>565</v>
      </c>
      <c r="F63" s="9" t="s">
        <v>567</v>
      </c>
    </row>
    <row r="64" spans="1:6" x14ac:dyDescent="0.3">
      <c r="A64" s="3">
        <v>61</v>
      </c>
      <c r="B64" s="57" t="s">
        <v>567</v>
      </c>
      <c r="C64" s="43">
        <v>0</v>
      </c>
      <c r="D64" s="43">
        <v>0</v>
      </c>
      <c r="E64" s="56" t="s">
        <v>565</v>
      </c>
      <c r="F64" s="9" t="s">
        <v>567</v>
      </c>
    </row>
    <row r="65" spans="1:6" x14ac:dyDescent="0.3">
      <c r="A65" s="3">
        <v>62</v>
      </c>
      <c r="B65" s="57" t="s">
        <v>567</v>
      </c>
      <c r="C65" s="43">
        <v>0</v>
      </c>
      <c r="D65" s="43">
        <v>0</v>
      </c>
      <c r="E65" s="56" t="s">
        <v>565</v>
      </c>
      <c r="F65" s="9" t="s">
        <v>567</v>
      </c>
    </row>
    <row r="66" spans="1:6" x14ac:dyDescent="0.3">
      <c r="A66" s="3">
        <v>63</v>
      </c>
      <c r="B66" s="57" t="s">
        <v>567</v>
      </c>
      <c r="C66" s="43">
        <v>0</v>
      </c>
      <c r="D66" s="43">
        <v>0</v>
      </c>
      <c r="E66" s="56" t="s">
        <v>565</v>
      </c>
      <c r="F66" s="9" t="s">
        <v>567</v>
      </c>
    </row>
    <row r="67" spans="1:6" x14ac:dyDescent="0.3">
      <c r="A67" s="3">
        <v>64</v>
      </c>
      <c r="B67" s="57" t="s">
        <v>567</v>
      </c>
      <c r="C67" s="43">
        <v>0</v>
      </c>
      <c r="D67" s="43">
        <v>0</v>
      </c>
      <c r="E67" s="56" t="s">
        <v>565</v>
      </c>
      <c r="F67" s="9" t="s">
        <v>567</v>
      </c>
    </row>
    <row r="68" spans="1:6" x14ac:dyDescent="0.3">
      <c r="A68" s="3">
        <v>65</v>
      </c>
      <c r="B68" s="57" t="s">
        <v>567</v>
      </c>
      <c r="C68" s="43">
        <v>0</v>
      </c>
      <c r="D68" s="43">
        <v>0</v>
      </c>
      <c r="E68" s="56" t="s">
        <v>565</v>
      </c>
      <c r="F68" s="9" t="s">
        <v>567</v>
      </c>
    </row>
    <row r="69" spans="1:6" x14ac:dyDescent="0.3">
      <c r="A69" s="3">
        <v>66</v>
      </c>
      <c r="B69" s="57" t="s">
        <v>567</v>
      </c>
      <c r="C69" s="43">
        <v>0</v>
      </c>
      <c r="D69" s="43">
        <v>0</v>
      </c>
      <c r="E69" s="56" t="s">
        <v>565</v>
      </c>
      <c r="F69" s="9" t="s">
        <v>567</v>
      </c>
    </row>
    <row r="70" spans="1:6" x14ac:dyDescent="0.3">
      <c r="A70" s="3">
        <v>67</v>
      </c>
      <c r="B70" s="57" t="s">
        <v>567</v>
      </c>
      <c r="C70" s="43">
        <v>0</v>
      </c>
      <c r="D70" s="43">
        <v>0</v>
      </c>
      <c r="E70" s="56" t="s">
        <v>565</v>
      </c>
      <c r="F70" s="9" t="s">
        <v>567</v>
      </c>
    </row>
    <row r="71" spans="1:6" x14ac:dyDescent="0.3">
      <c r="A71" s="3">
        <v>68</v>
      </c>
      <c r="B71" s="57" t="s">
        <v>567</v>
      </c>
      <c r="C71" s="43">
        <v>0</v>
      </c>
      <c r="D71" s="43">
        <v>0</v>
      </c>
      <c r="E71" s="56" t="s">
        <v>565</v>
      </c>
      <c r="F71" s="9" t="s">
        <v>567</v>
      </c>
    </row>
    <row r="72" spans="1:6" x14ac:dyDescent="0.3">
      <c r="A72" s="3">
        <v>69</v>
      </c>
      <c r="B72" s="57" t="s">
        <v>567</v>
      </c>
      <c r="C72" s="43">
        <v>0</v>
      </c>
      <c r="D72" s="43">
        <v>0</v>
      </c>
      <c r="E72" s="56" t="s">
        <v>565</v>
      </c>
      <c r="F72" s="9" t="s">
        <v>567</v>
      </c>
    </row>
    <row r="73" spans="1:6" x14ac:dyDescent="0.3">
      <c r="A73" s="3">
        <v>70</v>
      </c>
      <c r="B73" s="57" t="s">
        <v>567</v>
      </c>
      <c r="C73" s="43">
        <v>0</v>
      </c>
      <c r="D73" s="43">
        <v>0</v>
      </c>
      <c r="E73" s="56" t="s">
        <v>565</v>
      </c>
      <c r="F73" s="9" t="s">
        <v>567</v>
      </c>
    </row>
    <row r="74" spans="1:6" x14ac:dyDescent="0.3">
      <c r="A74" s="3">
        <v>71</v>
      </c>
      <c r="B74" s="57" t="s">
        <v>567</v>
      </c>
      <c r="C74" s="43">
        <v>0</v>
      </c>
      <c r="D74" s="43">
        <v>0</v>
      </c>
      <c r="E74" s="56" t="s">
        <v>565</v>
      </c>
      <c r="F74" s="9" t="s">
        <v>567</v>
      </c>
    </row>
    <row r="75" spans="1:6" x14ac:dyDescent="0.3">
      <c r="A75" s="3">
        <v>72</v>
      </c>
      <c r="B75" s="57" t="s">
        <v>567</v>
      </c>
      <c r="C75" s="43">
        <v>0</v>
      </c>
      <c r="D75" s="43">
        <v>0</v>
      </c>
      <c r="E75" s="56" t="s">
        <v>565</v>
      </c>
      <c r="F75" s="9" t="s">
        <v>567</v>
      </c>
    </row>
    <row r="76" spans="1:6" x14ac:dyDescent="0.3">
      <c r="A76" s="3">
        <v>73</v>
      </c>
      <c r="B76" s="57" t="s">
        <v>567</v>
      </c>
      <c r="C76" s="43">
        <v>0</v>
      </c>
      <c r="D76" s="43">
        <v>0</v>
      </c>
      <c r="E76" s="56" t="s">
        <v>565</v>
      </c>
      <c r="F76" s="9" t="s">
        <v>567</v>
      </c>
    </row>
    <row r="77" spans="1:6" x14ac:dyDescent="0.3">
      <c r="A77" s="3">
        <v>74</v>
      </c>
      <c r="B77" s="57" t="s">
        <v>567</v>
      </c>
      <c r="C77" s="43">
        <v>0</v>
      </c>
      <c r="D77" s="43">
        <v>0</v>
      </c>
      <c r="E77" s="56" t="s">
        <v>565</v>
      </c>
      <c r="F77" s="9" t="s">
        <v>567</v>
      </c>
    </row>
    <row r="78" spans="1:6" x14ac:dyDescent="0.3">
      <c r="A78" s="3">
        <v>75</v>
      </c>
      <c r="B78" s="57" t="s">
        <v>567</v>
      </c>
      <c r="C78" s="43">
        <v>0</v>
      </c>
      <c r="D78" s="43">
        <v>0</v>
      </c>
      <c r="E78" s="56" t="s">
        <v>565</v>
      </c>
      <c r="F78" s="9" t="s">
        <v>567</v>
      </c>
    </row>
    <row r="79" spans="1:6" x14ac:dyDescent="0.3">
      <c r="A79" s="3">
        <v>76</v>
      </c>
      <c r="B79" s="57" t="s">
        <v>567</v>
      </c>
      <c r="C79" s="43">
        <v>0</v>
      </c>
      <c r="D79" s="43">
        <v>0</v>
      </c>
      <c r="E79" s="56" t="s">
        <v>565</v>
      </c>
      <c r="F79" s="9" t="s">
        <v>567</v>
      </c>
    </row>
    <row r="80" spans="1:6" x14ac:dyDescent="0.3">
      <c r="A80" s="3">
        <v>77</v>
      </c>
      <c r="B80" s="57" t="s">
        <v>567</v>
      </c>
      <c r="C80" s="43">
        <v>0</v>
      </c>
      <c r="D80" s="43">
        <v>0</v>
      </c>
      <c r="E80" s="56" t="s">
        <v>565</v>
      </c>
      <c r="F80" s="9" t="s">
        <v>567</v>
      </c>
    </row>
    <row r="81" spans="1:6" x14ac:dyDescent="0.3">
      <c r="A81" s="3">
        <v>78</v>
      </c>
      <c r="B81" s="57" t="s">
        <v>567</v>
      </c>
      <c r="C81" s="43">
        <v>0</v>
      </c>
      <c r="D81" s="43">
        <v>0</v>
      </c>
      <c r="E81" s="56" t="s">
        <v>565</v>
      </c>
      <c r="F81" s="9" t="s">
        <v>567</v>
      </c>
    </row>
    <row r="82" spans="1:6" x14ac:dyDescent="0.3">
      <c r="A82" s="3">
        <v>79</v>
      </c>
      <c r="B82" s="57" t="s">
        <v>567</v>
      </c>
      <c r="C82" s="43">
        <v>0</v>
      </c>
      <c r="D82" s="43">
        <v>0</v>
      </c>
      <c r="E82" s="56" t="s">
        <v>565</v>
      </c>
      <c r="F82" s="9" t="s">
        <v>567</v>
      </c>
    </row>
    <row r="83" spans="1:6" x14ac:dyDescent="0.3">
      <c r="A83" s="3">
        <v>80</v>
      </c>
      <c r="B83" s="57" t="s">
        <v>567</v>
      </c>
      <c r="C83" s="43">
        <v>0</v>
      </c>
      <c r="D83" s="43">
        <v>0</v>
      </c>
      <c r="E83" s="56" t="s">
        <v>565</v>
      </c>
      <c r="F83" s="9" t="s">
        <v>567</v>
      </c>
    </row>
    <row r="84" spans="1:6" x14ac:dyDescent="0.3">
      <c r="A84" s="3">
        <v>81</v>
      </c>
      <c r="B84" s="57" t="s">
        <v>567</v>
      </c>
      <c r="C84" s="43">
        <v>0</v>
      </c>
      <c r="D84" s="43">
        <v>0</v>
      </c>
      <c r="E84" s="56" t="s">
        <v>565</v>
      </c>
      <c r="F84" s="9" t="s">
        <v>567</v>
      </c>
    </row>
    <row r="85" spans="1:6" x14ac:dyDescent="0.3">
      <c r="A85" s="3">
        <v>82</v>
      </c>
      <c r="B85" s="57" t="s">
        <v>567</v>
      </c>
      <c r="C85" s="43">
        <v>0</v>
      </c>
      <c r="D85" s="43">
        <v>0</v>
      </c>
      <c r="E85" s="56" t="s">
        <v>565</v>
      </c>
      <c r="F85" s="9" t="s">
        <v>567</v>
      </c>
    </row>
    <row r="86" spans="1:6" x14ac:dyDescent="0.3">
      <c r="A86" s="3">
        <v>83</v>
      </c>
      <c r="B86" s="57" t="s">
        <v>567</v>
      </c>
      <c r="C86" s="43">
        <v>0</v>
      </c>
      <c r="D86" s="43">
        <v>0</v>
      </c>
      <c r="E86" s="56" t="s">
        <v>565</v>
      </c>
      <c r="F86" s="9" t="s">
        <v>567</v>
      </c>
    </row>
    <row r="87" spans="1:6" x14ac:dyDescent="0.3">
      <c r="A87" s="3">
        <v>84</v>
      </c>
      <c r="B87" s="57" t="s">
        <v>567</v>
      </c>
      <c r="C87" s="43">
        <v>0</v>
      </c>
      <c r="D87" s="43">
        <v>0</v>
      </c>
      <c r="E87" s="56" t="s">
        <v>565</v>
      </c>
      <c r="F87" s="9" t="s">
        <v>567</v>
      </c>
    </row>
    <row r="88" spans="1:6" x14ac:dyDescent="0.3">
      <c r="A88" s="3">
        <v>85</v>
      </c>
      <c r="B88" s="57" t="s">
        <v>567</v>
      </c>
      <c r="C88" s="43">
        <v>0</v>
      </c>
      <c r="D88" s="43">
        <v>0</v>
      </c>
      <c r="E88" s="56" t="s">
        <v>565</v>
      </c>
      <c r="F88" s="9" t="s">
        <v>567</v>
      </c>
    </row>
    <row r="89" spans="1:6" x14ac:dyDescent="0.3">
      <c r="A89" s="3">
        <v>86</v>
      </c>
      <c r="B89" s="57" t="s">
        <v>567</v>
      </c>
      <c r="C89" s="43">
        <v>0</v>
      </c>
      <c r="D89" s="43">
        <v>0</v>
      </c>
      <c r="E89" s="56" t="s">
        <v>565</v>
      </c>
      <c r="F89" s="9" t="s">
        <v>567</v>
      </c>
    </row>
    <row r="90" spans="1:6" x14ac:dyDescent="0.3">
      <c r="A90" s="3">
        <v>87</v>
      </c>
      <c r="B90" s="57" t="s">
        <v>567</v>
      </c>
      <c r="C90" s="43">
        <v>0</v>
      </c>
      <c r="D90" s="43">
        <v>0</v>
      </c>
      <c r="E90" s="56" t="s">
        <v>565</v>
      </c>
      <c r="F90" s="9" t="s">
        <v>567</v>
      </c>
    </row>
    <row r="91" spans="1:6" x14ac:dyDescent="0.3">
      <c r="A91" s="3">
        <v>88</v>
      </c>
      <c r="B91" s="57" t="s">
        <v>567</v>
      </c>
      <c r="C91" s="43">
        <v>0</v>
      </c>
      <c r="D91" s="43">
        <v>0</v>
      </c>
      <c r="E91" s="56" t="s">
        <v>565</v>
      </c>
      <c r="F91" s="9" t="s">
        <v>567</v>
      </c>
    </row>
    <row r="92" spans="1:6" x14ac:dyDescent="0.3">
      <c r="A92" s="3">
        <v>89</v>
      </c>
      <c r="B92" s="57" t="s">
        <v>567</v>
      </c>
      <c r="C92" s="43">
        <v>0</v>
      </c>
      <c r="D92" s="43">
        <v>0</v>
      </c>
      <c r="E92" s="56" t="s">
        <v>565</v>
      </c>
      <c r="F92" s="9" t="s">
        <v>567</v>
      </c>
    </row>
    <row r="93" spans="1:6" x14ac:dyDescent="0.3">
      <c r="A93" s="3">
        <v>90</v>
      </c>
      <c r="B93" s="57" t="s">
        <v>567</v>
      </c>
      <c r="C93" s="43">
        <v>0</v>
      </c>
      <c r="D93" s="43">
        <v>0</v>
      </c>
      <c r="E93" s="56" t="s">
        <v>565</v>
      </c>
      <c r="F93" s="9" t="s">
        <v>567</v>
      </c>
    </row>
    <row r="94" spans="1:6" x14ac:dyDescent="0.3">
      <c r="A94" s="3">
        <v>91</v>
      </c>
      <c r="B94" s="57" t="s">
        <v>567</v>
      </c>
      <c r="C94" s="43">
        <v>0</v>
      </c>
      <c r="D94" s="43">
        <v>0</v>
      </c>
      <c r="E94" s="56" t="s">
        <v>565</v>
      </c>
      <c r="F94" s="9" t="s">
        <v>567</v>
      </c>
    </row>
    <row r="95" spans="1:6" x14ac:dyDescent="0.3">
      <c r="A95" s="3">
        <v>92</v>
      </c>
      <c r="B95" s="57" t="s">
        <v>567</v>
      </c>
      <c r="C95" s="43">
        <v>0</v>
      </c>
      <c r="D95" s="43">
        <v>0</v>
      </c>
      <c r="E95" s="56" t="s">
        <v>565</v>
      </c>
      <c r="F95" s="9" t="s">
        <v>567</v>
      </c>
    </row>
    <row r="96" spans="1:6" x14ac:dyDescent="0.3">
      <c r="A96" s="3">
        <v>93</v>
      </c>
      <c r="B96" s="57" t="s">
        <v>567</v>
      </c>
      <c r="C96" s="43">
        <v>0</v>
      </c>
      <c r="D96" s="43">
        <v>0</v>
      </c>
      <c r="E96" s="56" t="s">
        <v>565</v>
      </c>
      <c r="F96" s="9" t="s">
        <v>567</v>
      </c>
    </row>
    <row r="97" spans="1:7" x14ac:dyDescent="0.3">
      <c r="A97" s="3">
        <v>94</v>
      </c>
      <c r="B97" s="57" t="s">
        <v>567</v>
      </c>
      <c r="C97" s="43">
        <v>0</v>
      </c>
      <c r="D97" s="43">
        <v>0</v>
      </c>
      <c r="E97" s="56" t="s">
        <v>565</v>
      </c>
      <c r="F97" s="9" t="s">
        <v>567</v>
      </c>
    </row>
    <row r="98" spans="1:7" x14ac:dyDescent="0.3">
      <c r="A98" s="3">
        <v>95</v>
      </c>
      <c r="B98" s="57" t="s">
        <v>567</v>
      </c>
      <c r="C98" s="43">
        <v>0</v>
      </c>
      <c r="D98" s="43">
        <v>0</v>
      </c>
      <c r="E98" s="56" t="s">
        <v>565</v>
      </c>
      <c r="F98" s="9" t="s">
        <v>567</v>
      </c>
    </row>
    <row r="99" spans="1:7" x14ac:dyDescent="0.3">
      <c r="A99" s="3">
        <v>96</v>
      </c>
      <c r="B99" s="57" t="s">
        <v>567</v>
      </c>
      <c r="C99" s="43">
        <v>0</v>
      </c>
      <c r="D99" s="43">
        <v>0</v>
      </c>
      <c r="E99" s="56" t="s">
        <v>565</v>
      </c>
      <c r="F99" s="9" t="s">
        <v>567</v>
      </c>
    </row>
    <row r="100" spans="1:7" x14ac:dyDescent="0.3">
      <c r="A100" s="3">
        <v>97</v>
      </c>
      <c r="B100" s="57" t="s">
        <v>567</v>
      </c>
      <c r="C100" s="43">
        <v>0</v>
      </c>
      <c r="D100" s="43">
        <v>0</v>
      </c>
      <c r="E100" s="56" t="s">
        <v>565</v>
      </c>
      <c r="F100" s="9" t="s">
        <v>567</v>
      </c>
    </row>
    <row r="101" spans="1:7" x14ac:dyDescent="0.3">
      <c r="A101" s="3">
        <v>98</v>
      </c>
      <c r="B101" s="57" t="s">
        <v>567</v>
      </c>
      <c r="C101" s="43">
        <v>0</v>
      </c>
      <c r="D101" s="43">
        <v>0</v>
      </c>
      <c r="E101" s="56" t="s">
        <v>565</v>
      </c>
      <c r="F101" s="9" t="s">
        <v>567</v>
      </c>
    </row>
    <row r="102" spans="1:7" x14ac:dyDescent="0.3">
      <c r="A102" s="3">
        <v>99</v>
      </c>
      <c r="B102" s="57" t="s">
        <v>567</v>
      </c>
      <c r="C102" s="43">
        <v>0</v>
      </c>
      <c r="D102" s="43">
        <v>0</v>
      </c>
      <c r="E102" s="56" t="s">
        <v>565</v>
      </c>
      <c r="F102" s="9" t="s">
        <v>567</v>
      </c>
    </row>
    <row r="103" spans="1:7" x14ac:dyDescent="0.3">
      <c r="A103" s="3">
        <v>100</v>
      </c>
      <c r="B103" s="57" t="s">
        <v>567</v>
      </c>
      <c r="C103" s="43">
        <v>0</v>
      </c>
      <c r="D103" s="43">
        <v>0</v>
      </c>
      <c r="E103" s="56" t="s">
        <v>565</v>
      </c>
      <c r="F103" s="9" t="s">
        <v>567</v>
      </c>
    </row>
    <row r="104" spans="1:7" x14ac:dyDescent="0.3">
      <c r="A104" s="3">
        <v>101</v>
      </c>
      <c r="B104" s="57" t="s">
        <v>567</v>
      </c>
      <c r="C104" s="43">
        <v>0</v>
      </c>
      <c r="D104" s="43">
        <v>0</v>
      </c>
      <c r="E104" s="56" t="s">
        <v>565</v>
      </c>
      <c r="F104" s="9" t="s">
        <v>567</v>
      </c>
    </row>
    <row r="105" spans="1:7" x14ac:dyDescent="0.3">
      <c r="A105" s="3">
        <v>102</v>
      </c>
      <c r="B105" s="57" t="s">
        <v>567</v>
      </c>
      <c r="C105" s="43">
        <v>0</v>
      </c>
      <c r="D105" s="43">
        <v>0</v>
      </c>
      <c r="E105" s="56" t="s">
        <v>565</v>
      </c>
      <c r="F105" s="9" t="s">
        <v>567</v>
      </c>
      <c r="G105" s="16"/>
    </row>
    <row r="106" spans="1:7" x14ac:dyDescent="0.3">
      <c r="A106" s="3">
        <v>103</v>
      </c>
      <c r="B106" s="57" t="s">
        <v>567</v>
      </c>
      <c r="C106" s="43">
        <v>0</v>
      </c>
      <c r="D106" s="43">
        <v>0</v>
      </c>
      <c r="E106" s="56" t="s">
        <v>565</v>
      </c>
      <c r="F106" s="9" t="s">
        <v>567</v>
      </c>
      <c r="G106" s="16"/>
    </row>
    <row r="107" spans="1:7" x14ac:dyDescent="0.3">
      <c r="A107" s="3">
        <v>104</v>
      </c>
      <c r="B107" s="57" t="s">
        <v>567</v>
      </c>
      <c r="C107" s="43">
        <v>0</v>
      </c>
      <c r="D107" s="43">
        <v>0</v>
      </c>
      <c r="E107" s="56" t="s">
        <v>565</v>
      </c>
      <c r="F107" s="9" t="s">
        <v>567</v>
      </c>
      <c r="G107" s="16"/>
    </row>
    <row r="108" spans="1:7" x14ac:dyDescent="0.3">
      <c r="A108" s="3">
        <v>105</v>
      </c>
      <c r="B108" s="57" t="s">
        <v>567</v>
      </c>
      <c r="C108" s="43">
        <v>0</v>
      </c>
      <c r="D108" s="43">
        <v>0</v>
      </c>
      <c r="E108" s="56" t="s">
        <v>565</v>
      </c>
      <c r="F108" s="9" t="s">
        <v>567</v>
      </c>
      <c r="G108" s="16"/>
    </row>
    <row r="109" spans="1:7" x14ac:dyDescent="0.3">
      <c r="A109" s="3">
        <v>106</v>
      </c>
      <c r="B109" s="57" t="s">
        <v>567</v>
      </c>
      <c r="C109" s="43">
        <v>0</v>
      </c>
      <c r="D109" s="43">
        <v>0</v>
      </c>
      <c r="E109" s="56" t="s">
        <v>565</v>
      </c>
      <c r="F109" s="9" t="s">
        <v>567</v>
      </c>
      <c r="G109" s="16"/>
    </row>
    <row r="110" spans="1:7" x14ac:dyDescent="0.3">
      <c r="A110" s="3">
        <v>107</v>
      </c>
      <c r="B110" s="57" t="s">
        <v>567</v>
      </c>
      <c r="C110" s="43">
        <v>0</v>
      </c>
      <c r="D110" s="43">
        <v>0</v>
      </c>
      <c r="E110" s="56" t="s">
        <v>565</v>
      </c>
      <c r="F110" s="9" t="s">
        <v>567</v>
      </c>
      <c r="G110" s="16"/>
    </row>
    <row r="111" spans="1:7" x14ac:dyDescent="0.3">
      <c r="A111" s="3">
        <v>108</v>
      </c>
      <c r="B111" s="57" t="s">
        <v>567</v>
      </c>
      <c r="C111" s="43">
        <v>0</v>
      </c>
      <c r="D111" s="43">
        <v>0</v>
      </c>
      <c r="E111" s="56" t="s">
        <v>565</v>
      </c>
      <c r="F111" s="9" t="s">
        <v>567</v>
      </c>
      <c r="G111" s="16"/>
    </row>
    <row r="112" spans="1:7" x14ac:dyDescent="0.3">
      <c r="A112" s="3">
        <v>109</v>
      </c>
      <c r="B112" s="57" t="s">
        <v>567</v>
      </c>
      <c r="C112" s="43">
        <v>0</v>
      </c>
      <c r="D112" s="43">
        <v>0</v>
      </c>
      <c r="E112" s="56" t="s">
        <v>565</v>
      </c>
      <c r="F112" s="9" t="s">
        <v>567</v>
      </c>
      <c r="G112" s="16"/>
    </row>
    <row r="113" spans="1:7" x14ac:dyDescent="0.3">
      <c r="A113" s="3">
        <v>110</v>
      </c>
      <c r="B113" s="57" t="s">
        <v>567</v>
      </c>
      <c r="C113" s="43">
        <v>0</v>
      </c>
      <c r="D113" s="43">
        <v>0</v>
      </c>
      <c r="E113" s="56" t="s">
        <v>565</v>
      </c>
      <c r="F113" s="9" t="s">
        <v>567</v>
      </c>
      <c r="G113" s="16"/>
    </row>
    <row r="114" spans="1:7" x14ac:dyDescent="0.3">
      <c r="A114" s="3">
        <v>111</v>
      </c>
      <c r="B114" s="57" t="s">
        <v>567</v>
      </c>
      <c r="C114" s="43">
        <v>0</v>
      </c>
      <c r="D114" s="43">
        <v>0</v>
      </c>
      <c r="E114" s="56" t="s">
        <v>565</v>
      </c>
      <c r="F114" s="9" t="s">
        <v>567</v>
      </c>
      <c r="G114" s="16"/>
    </row>
    <row r="115" spans="1:7" x14ac:dyDescent="0.3">
      <c r="A115" s="3">
        <v>112</v>
      </c>
      <c r="B115" s="57" t="s">
        <v>567</v>
      </c>
      <c r="C115" s="43">
        <v>0</v>
      </c>
      <c r="D115" s="43">
        <v>0</v>
      </c>
      <c r="E115" s="56" t="s">
        <v>565</v>
      </c>
      <c r="F115" s="9" t="s">
        <v>567</v>
      </c>
      <c r="G115" s="16"/>
    </row>
    <row r="116" spans="1:7" x14ac:dyDescent="0.3">
      <c r="A116" s="3">
        <v>113</v>
      </c>
      <c r="B116" s="57" t="s">
        <v>567</v>
      </c>
      <c r="C116" s="43">
        <v>0</v>
      </c>
      <c r="D116" s="43">
        <v>0</v>
      </c>
      <c r="E116" s="56" t="s">
        <v>565</v>
      </c>
      <c r="F116" s="9" t="s">
        <v>567</v>
      </c>
      <c r="G116" s="16"/>
    </row>
    <row r="117" spans="1:7" x14ac:dyDescent="0.3">
      <c r="A117" s="3">
        <v>114</v>
      </c>
      <c r="B117" s="57" t="s">
        <v>567</v>
      </c>
      <c r="C117" s="43">
        <v>0</v>
      </c>
      <c r="D117" s="43">
        <v>0</v>
      </c>
      <c r="E117" s="56" t="s">
        <v>565</v>
      </c>
      <c r="F117" s="9" t="s">
        <v>567</v>
      </c>
      <c r="G117" s="16"/>
    </row>
    <row r="118" spans="1:7" x14ac:dyDescent="0.3">
      <c r="A118" s="3">
        <v>115</v>
      </c>
      <c r="B118" s="57" t="s">
        <v>567</v>
      </c>
      <c r="C118" s="43">
        <v>0</v>
      </c>
      <c r="D118" s="43">
        <v>0</v>
      </c>
      <c r="E118" s="56" t="s">
        <v>565</v>
      </c>
      <c r="F118" s="9" t="s">
        <v>567</v>
      </c>
      <c r="G118" s="16"/>
    </row>
    <row r="119" spans="1:7" x14ac:dyDescent="0.3">
      <c r="A119" s="3">
        <v>116</v>
      </c>
      <c r="B119" s="57" t="s">
        <v>567</v>
      </c>
      <c r="C119" s="43">
        <v>0</v>
      </c>
      <c r="D119" s="43">
        <v>0</v>
      </c>
      <c r="E119" s="56" t="s">
        <v>565</v>
      </c>
      <c r="F119" s="9" t="s">
        <v>567</v>
      </c>
      <c r="G119" s="16"/>
    </row>
    <row r="120" spans="1:7" x14ac:dyDescent="0.3">
      <c r="A120" s="3">
        <v>117</v>
      </c>
      <c r="B120" s="57" t="s">
        <v>567</v>
      </c>
      <c r="C120" s="43">
        <v>0</v>
      </c>
      <c r="D120" s="43">
        <v>0</v>
      </c>
      <c r="E120" s="56" t="s">
        <v>565</v>
      </c>
      <c r="F120" s="9" t="s">
        <v>567</v>
      </c>
      <c r="G120" s="16"/>
    </row>
    <row r="121" spans="1:7" x14ac:dyDescent="0.3">
      <c r="A121" s="3">
        <v>118</v>
      </c>
      <c r="B121" s="57" t="s">
        <v>567</v>
      </c>
      <c r="C121" s="43">
        <v>0</v>
      </c>
      <c r="D121" s="43">
        <v>0</v>
      </c>
      <c r="E121" s="56" t="s">
        <v>565</v>
      </c>
      <c r="F121" s="9" t="s">
        <v>567</v>
      </c>
      <c r="G121" s="16"/>
    </row>
    <row r="122" spans="1:7" x14ac:dyDescent="0.3">
      <c r="A122" s="3">
        <v>119</v>
      </c>
      <c r="B122" s="57" t="s">
        <v>567</v>
      </c>
      <c r="C122" s="43">
        <v>0</v>
      </c>
      <c r="D122" s="43">
        <v>0</v>
      </c>
      <c r="E122" s="56" t="s">
        <v>565</v>
      </c>
      <c r="F122" s="9" t="s">
        <v>567</v>
      </c>
      <c r="G122" s="16"/>
    </row>
    <row r="123" spans="1:7" x14ac:dyDescent="0.3">
      <c r="A123" s="3">
        <v>120</v>
      </c>
      <c r="B123" s="57" t="s">
        <v>567</v>
      </c>
      <c r="C123" s="43">
        <v>0</v>
      </c>
      <c r="D123" s="43">
        <v>0</v>
      </c>
      <c r="E123" s="56" t="s">
        <v>565</v>
      </c>
      <c r="F123" s="9" t="s">
        <v>567</v>
      </c>
      <c r="G123" s="16"/>
    </row>
    <row r="124" spans="1:7" x14ac:dyDescent="0.3">
      <c r="A124" s="3">
        <v>121</v>
      </c>
      <c r="B124" s="57" t="s">
        <v>567</v>
      </c>
      <c r="C124" s="43">
        <v>0</v>
      </c>
      <c r="D124" s="43">
        <v>0</v>
      </c>
      <c r="E124" s="56" t="s">
        <v>565</v>
      </c>
      <c r="F124" s="9" t="s">
        <v>567</v>
      </c>
      <c r="G124" s="16"/>
    </row>
    <row r="125" spans="1:7" x14ac:dyDescent="0.3">
      <c r="A125" s="3">
        <v>122</v>
      </c>
      <c r="B125" s="57" t="s">
        <v>567</v>
      </c>
      <c r="C125" s="43">
        <v>0</v>
      </c>
      <c r="D125" s="43">
        <v>0</v>
      </c>
      <c r="E125" s="56" t="s">
        <v>565</v>
      </c>
      <c r="F125" s="9" t="s">
        <v>567</v>
      </c>
      <c r="G125" s="16"/>
    </row>
    <row r="126" spans="1:7" x14ac:dyDescent="0.3">
      <c r="A126" s="3">
        <v>123</v>
      </c>
      <c r="B126" s="57" t="s">
        <v>567</v>
      </c>
      <c r="C126" s="43">
        <v>0</v>
      </c>
      <c r="D126" s="43">
        <v>0</v>
      </c>
      <c r="E126" s="56" t="s">
        <v>565</v>
      </c>
      <c r="F126" s="9" t="s">
        <v>567</v>
      </c>
      <c r="G126" s="16"/>
    </row>
    <row r="127" spans="1:7" x14ac:dyDescent="0.3">
      <c r="A127" s="3">
        <v>124</v>
      </c>
      <c r="B127" s="57" t="s">
        <v>567</v>
      </c>
      <c r="C127" s="43">
        <v>0</v>
      </c>
      <c r="D127" s="43">
        <v>0</v>
      </c>
      <c r="E127" s="56" t="s">
        <v>565</v>
      </c>
      <c r="F127" s="9" t="s">
        <v>567</v>
      </c>
      <c r="G127" s="16"/>
    </row>
    <row r="128" spans="1:7" x14ac:dyDescent="0.3">
      <c r="A128" s="3">
        <v>125</v>
      </c>
      <c r="B128" s="57" t="s">
        <v>567</v>
      </c>
      <c r="C128" s="43">
        <v>0</v>
      </c>
      <c r="D128" s="43">
        <v>0</v>
      </c>
      <c r="E128" s="56" t="s">
        <v>565</v>
      </c>
      <c r="F128" s="9" t="s">
        <v>567</v>
      </c>
      <c r="G128" s="16"/>
    </row>
    <row r="129" spans="1:7" x14ac:dyDescent="0.3">
      <c r="A129" s="3">
        <v>126</v>
      </c>
      <c r="B129" s="57" t="s">
        <v>567</v>
      </c>
      <c r="C129" s="43">
        <v>0</v>
      </c>
      <c r="D129" s="43">
        <v>0</v>
      </c>
      <c r="E129" s="56" t="s">
        <v>565</v>
      </c>
      <c r="F129" s="9" t="s">
        <v>567</v>
      </c>
      <c r="G129" s="16"/>
    </row>
    <row r="130" spans="1:7" x14ac:dyDescent="0.3">
      <c r="A130" s="3">
        <v>127</v>
      </c>
      <c r="B130" s="57" t="s">
        <v>567</v>
      </c>
      <c r="C130" s="43">
        <v>0</v>
      </c>
      <c r="D130" s="43">
        <v>0</v>
      </c>
      <c r="E130" s="56" t="s">
        <v>565</v>
      </c>
      <c r="F130" s="9" t="s">
        <v>567</v>
      </c>
      <c r="G130" s="16"/>
    </row>
    <row r="131" spans="1:7" x14ac:dyDescent="0.3">
      <c r="A131" s="3">
        <v>128</v>
      </c>
      <c r="B131" s="57" t="s">
        <v>567</v>
      </c>
      <c r="C131" s="43">
        <v>0</v>
      </c>
      <c r="D131" s="43">
        <v>0</v>
      </c>
      <c r="E131" s="56" t="s">
        <v>565</v>
      </c>
      <c r="F131" s="9" t="s">
        <v>567</v>
      </c>
      <c r="G131" s="16"/>
    </row>
    <row r="132" spans="1:7" x14ac:dyDescent="0.3">
      <c r="A132" s="3">
        <v>129</v>
      </c>
      <c r="B132" s="57" t="s">
        <v>567</v>
      </c>
      <c r="C132" s="43">
        <v>0</v>
      </c>
      <c r="D132" s="43">
        <v>0</v>
      </c>
      <c r="E132" s="56" t="s">
        <v>565</v>
      </c>
      <c r="F132" s="9" t="s">
        <v>567</v>
      </c>
      <c r="G132" s="16"/>
    </row>
    <row r="133" spans="1:7" x14ac:dyDescent="0.3">
      <c r="A133" s="3">
        <v>130</v>
      </c>
      <c r="B133" s="57" t="s">
        <v>567</v>
      </c>
      <c r="C133" s="43">
        <v>0</v>
      </c>
      <c r="D133" s="43">
        <v>0</v>
      </c>
      <c r="E133" s="56" t="s">
        <v>565</v>
      </c>
      <c r="F133" s="9" t="s">
        <v>567</v>
      </c>
      <c r="G133" s="16"/>
    </row>
    <row r="134" spans="1:7" x14ac:dyDescent="0.3">
      <c r="A134" s="3">
        <v>131</v>
      </c>
      <c r="B134" s="57" t="s">
        <v>567</v>
      </c>
      <c r="C134" s="43">
        <v>0</v>
      </c>
      <c r="D134" s="43">
        <v>0</v>
      </c>
      <c r="E134" s="56" t="s">
        <v>565</v>
      </c>
      <c r="F134" s="9" t="s">
        <v>567</v>
      </c>
      <c r="G134" s="16"/>
    </row>
    <row r="135" spans="1:7" x14ac:dyDescent="0.3">
      <c r="A135" s="3">
        <v>132</v>
      </c>
      <c r="B135" s="57" t="s">
        <v>567</v>
      </c>
      <c r="C135" s="43">
        <v>0</v>
      </c>
      <c r="D135" s="43">
        <v>0</v>
      </c>
      <c r="E135" s="56" t="s">
        <v>565</v>
      </c>
      <c r="F135" s="9" t="s">
        <v>567</v>
      </c>
      <c r="G135" s="16"/>
    </row>
    <row r="136" spans="1:7" x14ac:dyDescent="0.3">
      <c r="A136" s="3">
        <v>133</v>
      </c>
      <c r="B136" s="57" t="s">
        <v>567</v>
      </c>
      <c r="C136" s="43">
        <v>0</v>
      </c>
      <c r="D136" s="43">
        <v>0</v>
      </c>
      <c r="E136" s="56" t="s">
        <v>565</v>
      </c>
      <c r="F136" s="9" t="s">
        <v>567</v>
      </c>
      <c r="G136" s="16"/>
    </row>
    <row r="137" spans="1:7" x14ac:dyDescent="0.3">
      <c r="A137" s="3">
        <v>134</v>
      </c>
      <c r="B137" s="57" t="s">
        <v>567</v>
      </c>
      <c r="C137" s="43">
        <v>0</v>
      </c>
      <c r="D137" s="43">
        <v>0</v>
      </c>
      <c r="E137" s="56" t="s">
        <v>565</v>
      </c>
      <c r="F137" s="9" t="s">
        <v>567</v>
      </c>
      <c r="G137" s="16"/>
    </row>
    <row r="138" spans="1:7" x14ac:dyDescent="0.3">
      <c r="A138" s="3">
        <v>135</v>
      </c>
      <c r="B138" s="57" t="s">
        <v>567</v>
      </c>
      <c r="C138" s="43">
        <v>0</v>
      </c>
      <c r="D138" s="43">
        <v>0</v>
      </c>
      <c r="E138" s="56" t="s">
        <v>565</v>
      </c>
      <c r="F138" s="9" t="s">
        <v>567</v>
      </c>
      <c r="G138" s="16"/>
    </row>
    <row r="139" spans="1:7" x14ac:dyDescent="0.3">
      <c r="A139" s="3">
        <v>136</v>
      </c>
      <c r="B139" s="57" t="s">
        <v>567</v>
      </c>
      <c r="C139" s="43">
        <v>0</v>
      </c>
      <c r="D139" s="43">
        <v>0</v>
      </c>
      <c r="E139" s="56" t="s">
        <v>565</v>
      </c>
      <c r="F139" s="9" t="s">
        <v>567</v>
      </c>
      <c r="G139" s="16"/>
    </row>
    <row r="140" spans="1:7" x14ac:dyDescent="0.3">
      <c r="A140" s="3">
        <v>137</v>
      </c>
      <c r="B140" s="57" t="s">
        <v>567</v>
      </c>
      <c r="C140" s="43">
        <v>0</v>
      </c>
      <c r="D140" s="43">
        <v>0</v>
      </c>
      <c r="E140" s="56" t="s">
        <v>565</v>
      </c>
      <c r="F140" s="9" t="s">
        <v>567</v>
      </c>
    </row>
    <row r="141" spans="1:7" x14ac:dyDescent="0.3">
      <c r="A141" s="3">
        <v>138</v>
      </c>
      <c r="B141" s="57" t="s">
        <v>567</v>
      </c>
      <c r="C141" s="43">
        <v>0</v>
      </c>
      <c r="D141" s="43">
        <v>0</v>
      </c>
      <c r="E141" s="56" t="s">
        <v>565</v>
      </c>
      <c r="F141" s="9" t="s">
        <v>567</v>
      </c>
    </row>
    <row r="142" spans="1:7" x14ac:dyDescent="0.3">
      <c r="A142" s="3">
        <v>139</v>
      </c>
      <c r="B142" s="57" t="s">
        <v>567</v>
      </c>
      <c r="C142" s="43">
        <v>0</v>
      </c>
      <c r="D142" s="43">
        <v>0</v>
      </c>
      <c r="E142" s="56" t="s">
        <v>565</v>
      </c>
      <c r="F142" s="9" t="s">
        <v>567</v>
      </c>
    </row>
    <row r="143" spans="1:7" x14ac:dyDescent="0.3">
      <c r="A143" s="3">
        <v>140</v>
      </c>
      <c r="B143" s="57" t="s">
        <v>567</v>
      </c>
      <c r="C143" s="43">
        <v>0</v>
      </c>
      <c r="D143" s="43">
        <v>0</v>
      </c>
      <c r="E143" s="56" t="s">
        <v>565</v>
      </c>
      <c r="F143" s="9" t="s">
        <v>567</v>
      </c>
    </row>
    <row r="144" spans="1:7" x14ac:dyDescent="0.3">
      <c r="A144" s="3">
        <v>141</v>
      </c>
      <c r="B144" s="57" t="s">
        <v>567</v>
      </c>
      <c r="C144" s="43">
        <v>0</v>
      </c>
      <c r="D144" s="43">
        <v>0</v>
      </c>
      <c r="E144" s="56" t="s">
        <v>565</v>
      </c>
      <c r="F144" s="9" t="s">
        <v>567</v>
      </c>
    </row>
    <row r="145" spans="1:8" x14ac:dyDescent="0.3">
      <c r="A145" s="3">
        <v>142</v>
      </c>
      <c r="B145" s="57" t="s">
        <v>567</v>
      </c>
      <c r="C145" s="43">
        <v>0</v>
      </c>
      <c r="D145" s="43">
        <v>0</v>
      </c>
      <c r="E145" s="56" t="s">
        <v>565</v>
      </c>
      <c r="F145" s="9" t="s">
        <v>567</v>
      </c>
    </row>
    <row r="146" spans="1:8" x14ac:dyDescent="0.3">
      <c r="A146" s="3">
        <v>143</v>
      </c>
      <c r="B146" s="57" t="s">
        <v>567</v>
      </c>
      <c r="C146" s="43">
        <v>0</v>
      </c>
      <c r="D146" s="43">
        <v>0</v>
      </c>
      <c r="E146" s="56" t="s">
        <v>565</v>
      </c>
      <c r="F146" s="9" t="s">
        <v>567</v>
      </c>
    </row>
    <row r="147" spans="1:8" x14ac:dyDescent="0.3">
      <c r="A147" s="3">
        <v>144</v>
      </c>
      <c r="B147" s="57" t="s">
        <v>567</v>
      </c>
      <c r="C147" s="43">
        <v>0</v>
      </c>
      <c r="D147" s="43">
        <v>0</v>
      </c>
      <c r="E147" s="56" t="s">
        <v>565</v>
      </c>
      <c r="F147" s="9" t="s">
        <v>567</v>
      </c>
    </row>
    <row r="148" spans="1:8" x14ac:dyDescent="0.3">
      <c r="A148" s="3">
        <v>145</v>
      </c>
      <c r="B148" s="57" t="s">
        <v>567</v>
      </c>
      <c r="C148" s="43">
        <v>0</v>
      </c>
      <c r="D148" s="43">
        <v>0</v>
      </c>
      <c r="E148" s="56" t="s">
        <v>565</v>
      </c>
      <c r="F148" s="9" t="s">
        <v>567</v>
      </c>
    </row>
    <row r="149" spans="1:8" x14ac:dyDescent="0.3">
      <c r="A149" s="3">
        <v>146</v>
      </c>
      <c r="B149" s="57" t="s">
        <v>567</v>
      </c>
      <c r="C149" s="43">
        <v>0</v>
      </c>
      <c r="D149" s="43">
        <v>0</v>
      </c>
      <c r="E149" s="56" t="s">
        <v>565</v>
      </c>
      <c r="F149" s="9" t="s">
        <v>567</v>
      </c>
    </row>
    <row r="150" spans="1:8" x14ac:dyDescent="0.3">
      <c r="A150" s="3">
        <v>147</v>
      </c>
      <c r="B150" s="57" t="s">
        <v>567</v>
      </c>
      <c r="C150" s="43">
        <v>0</v>
      </c>
      <c r="D150" s="43">
        <v>0</v>
      </c>
      <c r="E150" s="56" t="s">
        <v>565</v>
      </c>
      <c r="F150" s="9" t="s">
        <v>567</v>
      </c>
    </row>
    <row r="151" spans="1:8" x14ac:dyDescent="0.3">
      <c r="A151" s="3">
        <v>148</v>
      </c>
      <c r="B151" s="57" t="s">
        <v>567</v>
      </c>
      <c r="C151" s="43">
        <v>0</v>
      </c>
      <c r="D151" s="43">
        <v>0</v>
      </c>
      <c r="E151" s="56" t="s">
        <v>565</v>
      </c>
      <c r="F151" s="9" t="s">
        <v>567</v>
      </c>
    </row>
    <row r="152" spans="1:8" x14ac:dyDescent="0.3">
      <c r="A152" s="3">
        <v>149</v>
      </c>
      <c r="B152" s="57" t="s">
        <v>567</v>
      </c>
      <c r="C152" s="43">
        <v>0</v>
      </c>
      <c r="D152" s="43">
        <v>0</v>
      </c>
      <c r="E152" s="56" t="s">
        <v>565</v>
      </c>
      <c r="F152" s="9" t="s">
        <v>567</v>
      </c>
    </row>
    <row r="153" spans="1:8" x14ac:dyDescent="0.3">
      <c r="A153" s="3">
        <v>150</v>
      </c>
      <c r="B153" s="57" t="s">
        <v>567</v>
      </c>
      <c r="C153" s="43">
        <v>0</v>
      </c>
      <c r="D153" s="43">
        <v>0</v>
      </c>
      <c r="E153" s="56" t="s">
        <v>565</v>
      </c>
      <c r="F153" s="9" t="s">
        <v>567</v>
      </c>
    </row>
    <row r="154" spans="1:8" x14ac:dyDescent="0.3">
      <c r="A154" s="3">
        <v>151</v>
      </c>
      <c r="B154" s="57" t="s">
        <v>567</v>
      </c>
      <c r="C154" s="43">
        <v>0</v>
      </c>
      <c r="D154" s="43">
        <v>0</v>
      </c>
      <c r="E154" s="56" t="s">
        <v>565</v>
      </c>
      <c r="F154" s="9" t="s">
        <v>567</v>
      </c>
    </row>
    <row r="155" spans="1:8" x14ac:dyDescent="0.3">
      <c r="A155" s="3">
        <v>152</v>
      </c>
      <c r="B155" s="57" t="s">
        <v>567</v>
      </c>
      <c r="C155" s="43">
        <v>0</v>
      </c>
      <c r="D155" s="43">
        <v>0</v>
      </c>
      <c r="E155" s="56" t="s">
        <v>565</v>
      </c>
      <c r="F155" s="9" t="s">
        <v>567</v>
      </c>
    </row>
    <row r="156" spans="1:8" x14ac:dyDescent="0.3">
      <c r="A156" s="3">
        <v>153</v>
      </c>
      <c r="B156" s="57" t="s">
        <v>567</v>
      </c>
      <c r="C156" s="43">
        <v>0</v>
      </c>
      <c r="D156" s="43">
        <v>0</v>
      </c>
      <c r="E156" s="56" t="s">
        <v>565</v>
      </c>
      <c r="F156" s="9" t="s">
        <v>567</v>
      </c>
    </row>
    <row r="157" spans="1:8" x14ac:dyDescent="0.3">
      <c r="A157" s="3">
        <v>154</v>
      </c>
      <c r="B157" s="57" t="s">
        <v>567</v>
      </c>
      <c r="C157" s="43">
        <v>0</v>
      </c>
      <c r="D157" s="43">
        <v>0</v>
      </c>
      <c r="E157" s="56" t="s">
        <v>565</v>
      </c>
      <c r="F157" s="9" t="s">
        <v>567</v>
      </c>
      <c r="G157" s="16"/>
      <c r="H157" s="16"/>
    </row>
    <row r="158" spans="1:8" x14ac:dyDescent="0.3">
      <c r="A158" s="3">
        <v>155</v>
      </c>
      <c r="B158" s="57" t="s">
        <v>567</v>
      </c>
      <c r="C158" s="43">
        <v>0</v>
      </c>
      <c r="D158" s="43">
        <v>0</v>
      </c>
      <c r="E158" s="56" t="s">
        <v>565</v>
      </c>
      <c r="F158" s="9" t="s">
        <v>567</v>
      </c>
    </row>
    <row r="159" spans="1:8" x14ac:dyDescent="0.3">
      <c r="A159" s="3">
        <v>156</v>
      </c>
      <c r="B159" s="57" t="s">
        <v>567</v>
      </c>
      <c r="C159" s="43">
        <v>0</v>
      </c>
      <c r="D159" s="43">
        <v>0</v>
      </c>
      <c r="E159" s="56" t="s">
        <v>565</v>
      </c>
      <c r="F159" s="9" t="s">
        <v>567</v>
      </c>
    </row>
    <row r="160" spans="1:8" x14ac:dyDescent="0.3">
      <c r="A160" s="3">
        <v>157</v>
      </c>
      <c r="B160" s="57" t="s">
        <v>567</v>
      </c>
      <c r="C160" s="43">
        <v>0</v>
      </c>
      <c r="D160" s="43">
        <v>0</v>
      </c>
      <c r="E160" s="56" t="s">
        <v>565</v>
      </c>
      <c r="F160" s="9" t="s">
        <v>567</v>
      </c>
    </row>
    <row r="161" spans="1:6" x14ac:dyDescent="0.3">
      <c r="A161" s="3">
        <v>158</v>
      </c>
      <c r="B161" s="57" t="s">
        <v>567</v>
      </c>
      <c r="C161" s="43">
        <v>0</v>
      </c>
      <c r="D161" s="43">
        <v>0</v>
      </c>
      <c r="E161" s="56" t="s">
        <v>565</v>
      </c>
      <c r="F161" s="9" t="s">
        <v>567</v>
      </c>
    </row>
    <row r="162" spans="1:6" x14ac:dyDescent="0.3">
      <c r="A162" s="3">
        <v>159</v>
      </c>
      <c r="B162" s="57" t="s">
        <v>567</v>
      </c>
      <c r="C162" s="43">
        <v>0</v>
      </c>
      <c r="D162" s="43">
        <v>0</v>
      </c>
      <c r="E162" s="56" t="s">
        <v>565</v>
      </c>
      <c r="F162" s="9" t="s">
        <v>567</v>
      </c>
    </row>
    <row r="163" spans="1:6" x14ac:dyDescent="0.3">
      <c r="A163" s="3">
        <v>160</v>
      </c>
      <c r="B163" s="57" t="s">
        <v>567</v>
      </c>
      <c r="C163" s="43">
        <v>0</v>
      </c>
      <c r="D163" s="43">
        <v>0</v>
      </c>
      <c r="E163" s="56" t="s">
        <v>565</v>
      </c>
      <c r="F163" s="9" t="s">
        <v>567</v>
      </c>
    </row>
    <row r="164" spans="1:6" x14ac:dyDescent="0.3">
      <c r="A164" s="3">
        <v>161</v>
      </c>
      <c r="B164" s="57" t="s">
        <v>567</v>
      </c>
      <c r="C164" s="43">
        <v>0</v>
      </c>
      <c r="D164" s="43">
        <v>0</v>
      </c>
      <c r="E164" s="56" t="s">
        <v>565</v>
      </c>
      <c r="F164" s="9" t="s">
        <v>567</v>
      </c>
    </row>
    <row r="165" spans="1:6" x14ac:dyDescent="0.3">
      <c r="A165" s="3">
        <v>162</v>
      </c>
      <c r="B165" s="57" t="s">
        <v>567</v>
      </c>
      <c r="C165" s="43">
        <v>0</v>
      </c>
      <c r="D165" s="43">
        <v>0</v>
      </c>
      <c r="E165" s="56" t="s">
        <v>565</v>
      </c>
      <c r="F165" s="9" t="s">
        <v>567</v>
      </c>
    </row>
    <row r="166" spans="1:6" x14ac:dyDescent="0.3">
      <c r="A166" s="3">
        <v>163</v>
      </c>
      <c r="B166" s="57" t="s">
        <v>567</v>
      </c>
      <c r="C166" s="43">
        <v>0</v>
      </c>
      <c r="D166" s="43">
        <v>0</v>
      </c>
      <c r="E166" s="56" t="s">
        <v>565</v>
      </c>
      <c r="F166" s="9" t="s">
        <v>567</v>
      </c>
    </row>
    <row r="167" spans="1:6" x14ac:dyDescent="0.3">
      <c r="A167" s="3">
        <v>164</v>
      </c>
      <c r="B167" s="57" t="s">
        <v>567</v>
      </c>
      <c r="C167" s="43">
        <v>0</v>
      </c>
      <c r="D167" s="43">
        <v>0</v>
      </c>
      <c r="E167" s="56" t="s">
        <v>565</v>
      </c>
      <c r="F167" s="9" t="s">
        <v>567</v>
      </c>
    </row>
    <row r="168" spans="1:6" x14ac:dyDescent="0.3">
      <c r="A168" s="3">
        <v>165</v>
      </c>
      <c r="B168" s="57" t="s">
        <v>567</v>
      </c>
      <c r="C168" s="43">
        <v>0</v>
      </c>
      <c r="D168" s="43">
        <v>0</v>
      </c>
      <c r="E168" s="56" t="s">
        <v>565</v>
      </c>
      <c r="F168" s="9" t="s">
        <v>567</v>
      </c>
    </row>
    <row r="169" spans="1:6" x14ac:dyDescent="0.3">
      <c r="A169" s="3">
        <v>166</v>
      </c>
      <c r="B169" s="57" t="s">
        <v>567</v>
      </c>
      <c r="C169" s="43">
        <v>0</v>
      </c>
      <c r="D169" s="43">
        <v>0</v>
      </c>
      <c r="E169" s="56" t="s">
        <v>565</v>
      </c>
      <c r="F169" s="9" t="s">
        <v>567</v>
      </c>
    </row>
    <row r="170" spans="1:6" x14ac:dyDescent="0.3">
      <c r="A170" s="3">
        <v>167</v>
      </c>
      <c r="B170" s="57" t="s">
        <v>567</v>
      </c>
      <c r="C170" s="43">
        <v>0</v>
      </c>
      <c r="D170" s="43">
        <v>0</v>
      </c>
      <c r="E170" s="56" t="s">
        <v>565</v>
      </c>
      <c r="F170" s="9" t="s">
        <v>567</v>
      </c>
    </row>
    <row r="171" spans="1:6" x14ac:dyDescent="0.3">
      <c r="A171" s="3">
        <v>168</v>
      </c>
      <c r="B171" s="57" t="s">
        <v>567</v>
      </c>
      <c r="C171" s="43">
        <v>0</v>
      </c>
      <c r="D171" s="43">
        <v>0</v>
      </c>
      <c r="E171" s="56" t="s">
        <v>565</v>
      </c>
      <c r="F171" s="9" t="s">
        <v>567</v>
      </c>
    </row>
    <row r="172" spans="1:6" x14ac:dyDescent="0.3">
      <c r="A172" s="3">
        <v>169</v>
      </c>
      <c r="B172" s="57" t="s">
        <v>567</v>
      </c>
      <c r="C172" s="43">
        <v>0</v>
      </c>
      <c r="D172" s="43">
        <v>0</v>
      </c>
      <c r="E172" s="56" t="s">
        <v>565</v>
      </c>
      <c r="F172" s="9" t="s">
        <v>567</v>
      </c>
    </row>
    <row r="173" spans="1:6" x14ac:dyDescent="0.3">
      <c r="A173" s="3">
        <v>170</v>
      </c>
      <c r="B173" s="57" t="s">
        <v>567</v>
      </c>
      <c r="C173" s="43">
        <v>0</v>
      </c>
      <c r="D173" s="43">
        <v>0</v>
      </c>
      <c r="E173" s="56" t="s">
        <v>565</v>
      </c>
      <c r="F173" s="9" t="s">
        <v>567</v>
      </c>
    </row>
    <row r="174" spans="1:6" x14ac:dyDescent="0.3">
      <c r="A174" s="3">
        <v>171</v>
      </c>
      <c r="B174" s="57" t="s">
        <v>567</v>
      </c>
      <c r="C174" s="43">
        <v>0</v>
      </c>
      <c r="D174" s="43">
        <v>0</v>
      </c>
      <c r="E174" s="56" t="s">
        <v>565</v>
      </c>
      <c r="F174" s="9" t="s">
        <v>567</v>
      </c>
    </row>
    <row r="175" spans="1:6" x14ac:dyDescent="0.3">
      <c r="A175" s="3">
        <v>172</v>
      </c>
      <c r="B175" s="57" t="s">
        <v>567</v>
      </c>
      <c r="C175" s="43">
        <v>0</v>
      </c>
      <c r="D175" s="43">
        <v>0</v>
      </c>
      <c r="E175" s="56" t="s">
        <v>565</v>
      </c>
      <c r="F175" s="9" t="s">
        <v>567</v>
      </c>
    </row>
    <row r="176" spans="1:6" x14ac:dyDescent="0.3">
      <c r="A176" s="3">
        <v>173</v>
      </c>
      <c r="B176" s="57" t="s">
        <v>567</v>
      </c>
      <c r="C176" s="43">
        <v>0</v>
      </c>
      <c r="D176" s="43">
        <v>0</v>
      </c>
      <c r="E176" s="56" t="s">
        <v>565</v>
      </c>
      <c r="F176" s="9" t="s">
        <v>567</v>
      </c>
    </row>
    <row r="177" spans="1:6" x14ac:dyDescent="0.3">
      <c r="A177" s="3">
        <v>174</v>
      </c>
      <c r="B177" s="57" t="s">
        <v>567</v>
      </c>
      <c r="C177" s="43">
        <v>0</v>
      </c>
      <c r="D177" s="43">
        <v>0</v>
      </c>
      <c r="E177" s="56" t="s">
        <v>565</v>
      </c>
      <c r="F177" s="9" t="s">
        <v>567</v>
      </c>
    </row>
    <row r="178" spans="1:6" x14ac:dyDescent="0.3">
      <c r="A178" s="3">
        <v>175</v>
      </c>
      <c r="B178" s="57" t="s">
        <v>567</v>
      </c>
      <c r="C178" s="43">
        <v>0</v>
      </c>
      <c r="D178" s="43">
        <v>0</v>
      </c>
      <c r="E178" s="56" t="s">
        <v>565</v>
      </c>
      <c r="F178" s="9" t="s">
        <v>567</v>
      </c>
    </row>
    <row r="179" spans="1:6" x14ac:dyDescent="0.3">
      <c r="A179" s="3">
        <v>176</v>
      </c>
      <c r="B179" s="57" t="s">
        <v>567</v>
      </c>
      <c r="C179" s="43">
        <v>0</v>
      </c>
      <c r="D179" s="43">
        <v>0</v>
      </c>
      <c r="E179" s="56" t="s">
        <v>565</v>
      </c>
      <c r="F179" s="9" t="s">
        <v>567</v>
      </c>
    </row>
    <row r="180" spans="1:6" x14ac:dyDescent="0.3">
      <c r="A180" s="3">
        <v>177</v>
      </c>
      <c r="B180" s="57" t="s">
        <v>567</v>
      </c>
      <c r="C180" s="43">
        <v>0</v>
      </c>
      <c r="D180" s="43">
        <v>0</v>
      </c>
      <c r="E180" s="56" t="s">
        <v>565</v>
      </c>
      <c r="F180" s="9" t="s">
        <v>567</v>
      </c>
    </row>
    <row r="181" spans="1:6" x14ac:dyDescent="0.3">
      <c r="A181" s="3">
        <v>178</v>
      </c>
      <c r="B181" s="57" t="s">
        <v>567</v>
      </c>
      <c r="C181" s="43">
        <v>0</v>
      </c>
      <c r="D181" s="43">
        <v>0</v>
      </c>
      <c r="E181" s="56" t="s">
        <v>565</v>
      </c>
      <c r="F181" s="9" t="s">
        <v>567</v>
      </c>
    </row>
    <row r="182" spans="1:6" x14ac:dyDescent="0.3">
      <c r="A182" s="3">
        <v>179</v>
      </c>
      <c r="B182" s="57" t="s">
        <v>567</v>
      </c>
      <c r="C182" s="43">
        <v>0</v>
      </c>
      <c r="D182" s="43">
        <v>0</v>
      </c>
      <c r="E182" s="56" t="s">
        <v>565</v>
      </c>
      <c r="F182" s="9" t="s">
        <v>567</v>
      </c>
    </row>
    <row r="183" spans="1:6" x14ac:dyDescent="0.3">
      <c r="A183" s="3">
        <v>180</v>
      </c>
      <c r="B183" s="57" t="s">
        <v>567</v>
      </c>
      <c r="C183" s="43">
        <v>0</v>
      </c>
      <c r="D183" s="43">
        <v>0</v>
      </c>
      <c r="E183" s="56" t="s">
        <v>565</v>
      </c>
      <c r="F183" s="9" t="s">
        <v>567</v>
      </c>
    </row>
    <row r="184" spans="1:6" x14ac:dyDescent="0.3">
      <c r="A184" s="3">
        <v>181</v>
      </c>
      <c r="B184" s="57" t="s">
        <v>567</v>
      </c>
      <c r="C184" s="43">
        <v>0</v>
      </c>
      <c r="D184" s="43">
        <v>0</v>
      </c>
      <c r="E184" s="56" t="s">
        <v>565</v>
      </c>
      <c r="F184" s="9" t="s">
        <v>567</v>
      </c>
    </row>
    <row r="185" spans="1:6" x14ac:dyDescent="0.3">
      <c r="A185" s="3">
        <v>182</v>
      </c>
      <c r="B185" s="57" t="s">
        <v>567</v>
      </c>
      <c r="C185" s="43">
        <v>0</v>
      </c>
      <c r="D185" s="43">
        <v>0</v>
      </c>
      <c r="E185" s="56" t="s">
        <v>565</v>
      </c>
      <c r="F185" s="9" t="s">
        <v>567</v>
      </c>
    </row>
    <row r="186" spans="1:6" x14ac:dyDescent="0.3">
      <c r="A186" s="3">
        <v>183</v>
      </c>
      <c r="B186" s="57" t="s">
        <v>567</v>
      </c>
      <c r="C186" s="43">
        <v>0</v>
      </c>
      <c r="D186" s="43">
        <v>0</v>
      </c>
      <c r="E186" s="56" t="s">
        <v>565</v>
      </c>
      <c r="F186" s="9" t="s">
        <v>567</v>
      </c>
    </row>
    <row r="187" spans="1:6" x14ac:dyDescent="0.3">
      <c r="A187" s="3">
        <v>184</v>
      </c>
      <c r="B187" s="57" t="s">
        <v>567</v>
      </c>
      <c r="C187" s="43">
        <v>0</v>
      </c>
      <c r="D187" s="43">
        <v>0</v>
      </c>
      <c r="E187" s="56" t="s">
        <v>565</v>
      </c>
      <c r="F187" s="9" t="s">
        <v>567</v>
      </c>
    </row>
    <row r="188" spans="1:6" x14ac:dyDescent="0.3">
      <c r="A188" s="3">
        <v>185</v>
      </c>
      <c r="B188" s="57" t="s">
        <v>567</v>
      </c>
      <c r="C188" s="43">
        <v>0</v>
      </c>
      <c r="D188" s="43">
        <v>0</v>
      </c>
      <c r="E188" s="56" t="s">
        <v>565</v>
      </c>
      <c r="F188" s="9" t="s">
        <v>567</v>
      </c>
    </row>
    <row r="189" spans="1:6" x14ac:dyDescent="0.3">
      <c r="A189" s="3">
        <v>186</v>
      </c>
      <c r="B189" s="57" t="s">
        <v>567</v>
      </c>
      <c r="C189" s="43">
        <v>0</v>
      </c>
      <c r="D189" s="43">
        <v>0</v>
      </c>
      <c r="E189" s="56" t="s">
        <v>565</v>
      </c>
      <c r="F189" s="9" t="s">
        <v>567</v>
      </c>
    </row>
    <row r="190" spans="1:6" x14ac:dyDescent="0.3">
      <c r="A190" s="3">
        <v>187</v>
      </c>
      <c r="B190" s="57" t="s">
        <v>567</v>
      </c>
      <c r="C190" s="43">
        <v>0</v>
      </c>
      <c r="D190" s="43">
        <v>0</v>
      </c>
      <c r="E190" s="56" t="s">
        <v>565</v>
      </c>
      <c r="F190" s="9" t="s">
        <v>567</v>
      </c>
    </row>
    <row r="191" spans="1:6" x14ac:dyDescent="0.3">
      <c r="A191" s="3">
        <v>188</v>
      </c>
      <c r="B191" s="57" t="s">
        <v>567</v>
      </c>
      <c r="C191" s="43">
        <v>0</v>
      </c>
      <c r="D191" s="43">
        <v>0</v>
      </c>
      <c r="E191" s="56" t="s">
        <v>565</v>
      </c>
      <c r="F191" s="9" t="s">
        <v>567</v>
      </c>
    </row>
    <row r="192" spans="1:6" x14ac:dyDescent="0.3">
      <c r="A192" s="3">
        <v>189</v>
      </c>
      <c r="B192" s="57" t="s">
        <v>567</v>
      </c>
      <c r="C192" s="43">
        <v>0</v>
      </c>
      <c r="D192" s="43">
        <v>0</v>
      </c>
      <c r="E192" s="56" t="s">
        <v>565</v>
      </c>
      <c r="F192" s="9" t="s">
        <v>567</v>
      </c>
    </row>
    <row r="193" spans="1:6" x14ac:dyDescent="0.3">
      <c r="A193" s="3">
        <v>190</v>
      </c>
      <c r="B193" s="57" t="s">
        <v>567</v>
      </c>
      <c r="C193" s="43">
        <v>0</v>
      </c>
      <c r="D193" s="43">
        <v>0</v>
      </c>
      <c r="E193" s="56" t="s">
        <v>565</v>
      </c>
      <c r="F193" s="9" t="s">
        <v>567</v>
      </c>
    </row>
    <row r="194" spans="1:6" x14ac:dyDescent="0.3">
      <c r="A194" s="3">
        <v>191</v>
      </c>
      <c r="B194" s="57" t="s">
        <v>567</v>
      </c>
      <c r="C194" s="43">
        <v>0</v>
      </c>
      <c r="D194" s="43">
        <v>0</v>
      </c>
      <c r="E194" s="56" t="s">
        <v>565</v>
      </c>
      <c r="F194" s="9" t="s">
        <v>567</v>
      </c>
    </row>
    <row r="195" spans="1:6" x14ac:dyDescent="0.3">
      <c r="A195" s="3">
        <v>192</v>
      </c>
      <c r="B195" s="57" t="s">
        <v>567</v>
      </c>
      <c r="C195" s="43">
        <v>0</v>
      </c>
      <c r="D195" s="43">
        <v>0</v>
      </c>
      <c r="E195" s="56" t="s">
        <v>565</v>
      </c>
      <c r="F195" s="9" t="s">
        <v>567</v>
      </c>
    </row>
    <row r="196" spans="1:6" x14ac:dyDescent="0.3">
      <c r="A196" s="3">
        <v>193</v>
      </c>
      <c r="B196" s="57" t="s">
        <v>567</v>
      </c>
      <c r="C196" s="43">
        <v>0</v>
      </c>
      <c r="D196" s="43">
        <v>0</v>
      </c>
      <c r="E196" s="62" t="s">
        <v>565</v>
      </c>
      <c r="F196" s="9" t="s">
        <v>567</v>
      </c>
    </row>
    <row r="197" spans="1:6" x14ac:dyDescent="0.3">
      <c r="A197" s="3">
        <v>194</v>
      </c>
      <c r="B197" s="57" t="s">
        <v>567</v>
      </c>
      <c r="C197" s="43">
        <v>0</v>
      </c>
      <c r="D197" s="43">
        <v>0</v>
      </c>
      <c r="E197" s="56" t="s">
        <v>565</v>
      </c>
      <c r="F197" s="9" t="s">
        <v>567</v>
      </c>
    </row>
    <row r="198" spans="1:6" x14ac:dyDescent="0.3">
      <c r="A198" s="3">
        <v>195</v>
      </c>
      <c r="B198" s="57" t="s">
        <v>567</v>
      </c>
      <c r="C198" s="43">
        <v>0</v>
      </c>
      <c r="D198" s="43">
        <v>0</v>
      </c>
      <c r="E198" s="56" t="s">
        <v>565</v>
      </c>
      <c r="F198" s="9" t="s">
        <v>567</v>
      </c>
    </row>
    <row r="199" spans="1:6" x14ac:dyDescent="0.3">
      <c r="A199" s="3">
        <v>196</v>
      </c>
      <c r="B199" s="57" t="s">
        <v>567</v>
      </c>
      <c r="C199" s="43">
        <v>0</v>
      </c>
      <c r="D199" s="43">
        <v>0</v>
      </c>
      <c r="E199" s="56" t="s">
        <v>565</v>
      </c>
      <c r="F199" s="9" t="s">
        <v>567</v>
      </c>
    </row>
    <row r="200" spans="1:6" s="25" customFormat="1" x14ac:dyDescent="0.3">
      <c r="A200" s="3">
        <v>197</v>
      </c>
      <c r="B200" s="57" t="s">
        <v>567</v>
      </c>
      <c r="C200" s="43">
        <v>0</v>
      </c>
      <c r="D200" s="43">
        <v>0</v>
      </c>
      <c r="E200" s="56" t="s">
        <v>565</v>
      </c>
      <c r="F200" s="9" t="s">
        <v>567</v>
      </c>
    </row>
    <row r="201" spans="1:6" x14ac:dyDescent="0.3">
      <c r="A201" s="4">
        <v>198</v>
      </c>
      <c r="B201" s="57" t="s">
        <v>567</v>
      </c>
      <c r="C201" s="43">
        <v>0</v>
      </c>
      <c r="D201" s="43">
        <v>0</v>
      </c>
      <c r="E201" s="56" t="s">
        <v>565</v>
      </c>
      <c r="F201" s="9" t="s">
        <v>567</v>
      </c>
    </row>
    <row r="202" spans="1:6" x14ac:dyDescent="0.3">
      <c r="A202" s="4">
        <v>199</v>
      </c>
      <c r="B202" s="57" t="s">
        <v>567</v>
      </c>
      <c r="C202" s="43">
        <v>0</v>
      </c>
      <c r="D202" s="43">
        <v>0</v>
      </c>
      <c r="E202" s="56" t="s">
        <v>565</v>
      </c>
      <c r="F202" s="9" t="s">
        <v>567</v>
      </c>
    </row>
    <row r="203" spans="1:6" x14ac:dyDescent="0.3">
      <c r="A203" s="4">
        <v>200</v>
      </c>
      <c r="B203" s="57" t="s">
        <v>567</v>
      </c>
      <c r="C203" s="43">
        <v>0</v>
      </c>
      <c r="D203" s="43">
        <v>0</v>
      </c>
      <c r="E203" s="56" t="s">
        <v>565</v>
      </c>
      <c r="F203" s="9" t="s">
        <v>567</v>
      </c>
    </row>
    <row r="204" spans="1:6" x14ac:dyDescent="0.3">
      <c r="A204" s="4">
        <v>201</v>
      </c>
      <c r="B204" s="57" t="s">
        <v>567</v>
      </c>
      <c r="C204" s="43">
        <v>0</v>
      </c>
      <c r="D204" s="43">
        <v>0</v>
      </c>
      <c r="E204" s="56" t="s">
        <v>565</v>
      </c>
      <c r="F204" s="9" t="s">
        <v>567</v>
      </c>
    </row>
    <row r="205" spans="1:6" x14ac:dyDescent="0.3">
      <c r="A205" s="4">
        <v>202</v>
      </c>
      <c r="B205" s="57" t="s">
        <v>567</v>
      </c>
      <c r="C205" s="43">
        <v>0</v>
      </c>
      <c r="D205" s="43">
        <v>0</v>
      </c>
      <c r="E205" s="56" t="s">
        <v>565</v>
      </c>
      <c r="F205" s="9" t="s">
        <v>567</v>
      </c>
    </row>
    <row r="206" spans="1:6" x14ac:dyDescent="0.3">
      <c r="A206" s="4">
        <v>203</v>
      </c>
      <c r="B206" s="57" t="s">
        <v>567</v>
      </c>
      <c r="C206" s="43">
        <v>0</v>
      </c>
      <c r="D206" s="43">
        <v>0</v>
      </c>
      <c r="E206" s="56" t="s">
        <v>565</v>
      </c>
      <c r="F206" s="9" t="s">
        <v>567</v>
      </c>
    </row>
    <row r="207" spans="1:6" x14ac:dyDescent="0.3">
      <c r="A207" s="4">
        <v>204</v>
      </c>
      <c r="B207" s="57" t="s">
        <v>567</v>
      </c>
      <c r="C207" s="43">
        <v>0</v>
      </c>
      <c r="D207" s="43">
        <v>0</v>
      </c>
      <c r="E207" s="56" t="s">
        <v>565</v>
      </c>
      <c r="F207" s="9" t="s">
        <v>567</v>
      </c>
    </row>
    <row r="208" spans="1:6" x14ac:dyDescent="0.3">
      <c r="A208" s="4">
        <v>205</v>
      </c>
      <c r="B208" s="57" t="s">
        <v>567</v>
      </c>
      <c r="C208" s="43">
        <v>0</v>
      </c>
      <c r="D208" s="43">
        <v>0</v>
      </c>
      <c r="E208" s="56" t="s">
        <v>565</v>
      </c>
      <c r="F208" s="9" t="s">
        <v>567</v>
      </c>
    </row>
    <row r="209" spans="1:6" x14ac:dyDescent="0.3">
      <c r="A209" s="4">
        <v>206</v>
      </c>
      <c r="B209" s="57" t="s">
        <v>567</v>
      </c>
      <c r="C209" s="43">
        <v>0</v>
      </c>
      <c r="D209" s="43">
        <v>0</v>
      </c>
      <c r="E209" s="56" t="s">
        <v>565</v>
      </c>
      <c r="F209" s="9" t="s">
        <v>567</v>
      </c>
    </row>
    <row r="210" spans="1:6" x14ac:dyDescent="0.3">
      <c r="A210" s="4">
        <v>207</v>
      </c>
      <c r="B210" s="57" t="s">
        <v>567</v>
      </c>
      <c r="C210" s="43">
        <v>0</v>
      </c>
      <c r="D210" s="43">
        <v>0</v>
      </c>
      <c r="E210" s="56" t="s">
        <v>565</v>
      </c>
      <c r="F210" s="9" t="s">
        <v>567</v>
      </c>
    </row>
    <row r="211" spans="1:6" x14ac:dyDescent="0.3">
      <c r="A211" s="4">
        <v>208</v>
      </c>
      <c r="B211" s="57" t="s">
        <v>567</v>
      </c>
      <c r="C211" s="43">
        <v>0</v>
      </c>
      <c r="D211" s="43">
        <v>0</v>
      </c>
      <c r="E211" s="56" t="s">
        <v>565</v>
      </c>
      <c r="F211" s="9" t="s">
        <v>567</v>
      </c>
    </row>
    <row r="212" spans="1:6" x14ac:dyDescent="0.3">
      <c r="A212" s="4">
        <v>209</v>
      </c>
      <c r="B212" s="57" t="s">
        <v>567</v>
      </c>
      <c r="C212" s="43">
        <v>0</v>
      </c>
      <c r="D212" s="43">
        <v>0</v>
      </c>
      <c r="E212" s="56" t="s">
        <v>565</v>
      </c>
      <c r="F212" s="9" t="s">
        <v>567</v>
      </c>
    </row>
    <row r="213" spans="1:6" x14ac:dyDescent="0.3">
      <c r="A213" s="4">
        <v>210</v>
      </c>
      <c r="B213" s="57" t="s">
        <v>567</v>
      </c>
      <c r="C213" s="43">
        <v>0</v>
      </c>
      <c r="D213" s="43">
        <v>0</v>
      </c>
      <c r="E213" s="56" t="s">
        <v>565</v>
      </c>
      <c r="F213" s="9" t="s">
        <v>567</v>
      </c>
    </row>
    <row r="214" spans="1:6" x14ac:dyDescent="0.3">
      <c r="A214" s="4">
        <v>211</v>
      </c>
      <c r="B214" s="57" t="s">
        <v>567</v>
      </c>
      <c r="C214" s="43">
        <v>0</v>
      </c>
      <c r="D214" s="43">
        <v>0</v>
      </c>
      <c r="E214" s="56" t="s">
        <v>565</v>
      </c>
      <c r="F214" s="9" t="s">
        <v>567</v>
      </c>
    </row>
    <row r="215" spans="1:6" x14ac:dyDescent="0.3">
      <c r="A215" s="4">
        <v>212</v>
      </c>
      <c r="B215" s="57" t="s">
        <v>567</v>
      </c>
      <c r="C215" s="43">
        <v>0</v>
      </c>
      <c r="D215" s="43">
        <v>0</v>
      </c>
      <c r="E215" s="56" t="s">
        <v>565</v>
      </c>
      <c r="F215" s="9" t="s">
        <v>567</v>
      </c>
    </row>
    <row r="216" spans="1:6" x14ac:dyDescent="0.3">
      <c r="A216" s="4">
        <v>213</v>
      </c>
      <c r="B216" s="57" t="s">
        <v>567</v>
      </c>
      <c r="C216" s="43">
        <v>0</v>
      </c>
      <c r="D216" s="43">
        <v>0</v>
      </c>
      <c r="E216" s="56" t="s">
        <v>565</v>
      </c>
      <c r="F216" s="9" t="s">
        <v>567</v>
      </c>
    </row>
    <row r="217" spans="1:6" x14ac:dyDescent="0.3">
      <c r="A217" s="4">
        <v>214</v>
      </c>
      <c r="B217" s="57" t="s">
        <v>567</v>
      </c>
      <c r="C217" s="43">
        <v>0</v>
      </c>
      <c r="D217" s="43">
        <v>0</v>
      </c>
      <c r="E217" s="56" t="s">
        <v>565</v>
      </c>
      <c r="F217" s="9" t="s">
        <v>567</v>
      </c>
    </row>
    <row r="218" spans="1:6" x14ac:dyDescent="0.3">
      <c r="A218" s="4">
        <v>215</v>
      </c>
      <c r="B218" s="57" t="s">
        <v>567</v>
      </c>
      <c r="C218" s="43">
        <v>0</v>
      </c>
      <c r="D218" s="43">
        <v>0</v>
      </c>
      <c r="E218" s="56" t="s">
        <v>565</v>
      </c>
      <c r="F218" s="9" t="s">
        <v>567</v>
      </c>
    </row>
    <row r="219" spans="1:6" x14ac:dyDescent="0.3">
      <c r="A219" s="4">
        <v>216</v>
      </c>
      <c r="B219" s="57" t="s">
        <v>567</v>
      </c>
      <c r="C219" s="43">
        <v>0</v>
      </c>
      <c r="D219" s="43">
        <v>0</v>
      </c>
      <c r="E219" s="56" t="s">
        <v>565</v>
      </c>
      <c r="F219" s="9" t="s">
        <v>567</v>
      </c>
    </row>
    <row r="220" spans="1:6" x14ac:dyDescent="0.3">
      <c r="A220" s="4">
        <v>217</v>
      </c>
      <c r="B220" s="57" t="s">
        <v>567</v>
      </c>
      <c r="C220" s="43">
        <v>0</v>
      </c>
      <c r="D220" s="43">
        <v>0</v>
      </c>
      <c r="E220" s="56" t="s">
        <v>565</v>
      </c>
      <c r="F220" s="9" t="s">
        <v>567</v>
      </c>
    </row>
    <row r="221" spans="1:6" x14ac:dyDescent="0.3">
      <c r="A221" s="4">
        <v>218</v>
      </c>
      <c r="B221" s="57" t="s">
        <v>567</v>
      </c>
      <c r="C221" s="43">
        <v>0</v>
      </c>
      <c r="D221" s="43">
        <v>0</v>
      </c>
      <c r="E221" s="56" t="s">
        <v>565</v>
      </c>
      <c r="F221" s="9" t="s">
        <v>567</v>
      </c>
    </row>
    <row r="222" spans="1:6" x14ac:dyDescent="0.3">
      <c r="A222" s="4">
        <v>219</v>
      </c>
      <c r="B222" s="57" t="s">
        <v>567</v>
      </c>
      <c r="C222" s="43">
        <v>0</v>
      </c>
      <c r="D222" s="43">
        <v>0</v>
      </c>
      <c r="E222" s="56" t="s">
        <v>565</v>
      </c>
      <c r="F222" s="9" t="s">
        <v>567</v>
      </c>
    </row>
    <row r="223" spans="1:6" x14ac:dyDescent="0.3">
      <c r="A223" s="4">
        <v>220</v>
      </c>
      <c r="B223" s="57" t="s">
        <v>567</v>
      </c>
      <c r="C223" s="43">
        <v>0</v>
      </c>
      <c r="D223" s="43">
        <v>0</v>
      </c>
      <c r="E223" s="56" t="s">
        <v>565</v>
      </c>
      <c r="F223" s="9" t="s">
        <v>567</v>
      </c>
    </row>
    <row r="224" spans="1:6" x14ac:dyDescent="0.3">
      <c r="A224" s="4">
        <v>221</v>
      </c>
      <c r="B224" s="57" t="s">
        <v>567</v>
      </c>
      <c r="C224" s="43">
        <v>0</v>
      </c>
      <c r="D224" s="43">
        <v>0</v>
      </c>
      <c r="E224" s="56" t="s">
        <v>565</v>
      </c>
      <c r="F224" s="9" t="s">
        <v>567</v>
      </c>
    </row>
    <row r="225" spans="1:6" x14ac:dyDescent="0.3">
      <c r="A225" s="4">
        <v>222</v>
      </c>
      <c r="B225" s="57" t="s">
        <v>567</v>
      </c>
      <c r="C225" s="43">
        <v>0</v>
      </c>
      <c r="D225" s="43">
        <v>0</v>
      </c>
      <c r="E225" s="56" t="s">
        <v>565</v>
      </c>
      <c r="F225" s="9" t="s">
        <v>567</v>
      </c>
    </row>
    <row r="226" spans="1:6" x14ac:dyDescent="0.3">
      <c r="A226" s="4">
        <v>223</v>
      </c>
      <c r="B226" s="57" t="s">
        <v>567</v>
      </c>
      <c r="C226" s="43">
        <v>0</v>
      </c>
      <c r="D226" s="43">
        <v>0</v>
      </c>
      <c r="E226" s="56" t="s">
        <v>565</v>
      </c>
      <c r="F226" s="9" t="s">
        <v>567</v>
      </c>
    </row>
    <row r="227" spans="1:6" x14ac:dyDescent="0.3">
      <c r="A227" s="4">
        <v>224</v>
      </c>
      <c r="B227" s="57" t="s">
        <v>567</v>
      </c>
      <c r="C227" s="43">
        <v>0</v>
      </c>
      <c r="D227" s="43">
        <v>0</v>
      </c>
      <c r="E227" s="56" t="s">
        <v>565</v>
      </c>
      <c r="F227" s="9" t="s">
        <v>567</v>
      </c>
    </row>
    <row r="228" spans="1:6" x14ac:dyDescent="0.3">
      <c r="A228" s="4">
        <v>225</v>
      </c>
      <c r="B228" s="57" t="s">
        <v>567</v>
      </c>
      <c r="C228" s="43">
        <v>0</v>
      </c>
      <c r="D228" s="43">
        <v>0</v>
      </c>
      <c r="E228" s="56" t="s">
        <v>565</v>
      </c>
      <c r="F228" s="9" t="s">
        <v>567</v>
      </c>
    </row>
    <row r="229" spans="1:6" x14ac:dyDescent="0.3">
      <c r="A229" s="4">
        <v>226</v>
      </c>
      <c r="B229" s="57" t="s">
        <v>567</v>
      </c>
      <c r="C229" s="43">
        <v>0</v>
      </c>
      <c r="D229" s="43">
        <v>0</v>
      </c>
      <c r="E229" s="56" t="s">
        <v>565</v>
      </c>
      <c r="F229" s="9" t="s">
        <v>567</v>
      </c>
    </row>
    <row r="230" spans="1:6" x14ac:dyDescent="0.3">
      <c r="A230" s="4">
        <v>227</v>
      </c>
      <c r="B230" s="57" t="s">
        <v>567</v>
      </c>
      <c r="C230" s="43">
        <v>0</v>
      </c>
      <c r="D230" s="43">
        <v>0</v>
      </c>
      <c r="E230" s="56" t="s">
        <v>565</v>
      </c>
      <c r="F230" s="9" t="s">
        <v>567</v>
      </c>
    </row>
    <row r="231" spans="1:6" x14ac:dyDescent="0.3">
      <c r="A231" s="4">
        <v>228</v>
      </c>
      <c r="B231" s="57" t="s">
        <v>567</v>
      </c>
      <c r="C231" s="43">
        <v>0</v>
      </c>
      <c r="D231" s="43">
        <v>0</v>
      </c>
      <c r="E231" s="56" t="s">
        <v>565</v>
      </c>
      <c r="F231" s="9" t="s">
        <v>567</v>
      </c>
    </row>
    <row r="232" spans="1:6" x14ac:dyDescent="0.3">
      <c r="A232" s="4">
        <v>229</v>
      </c>
      <c r="B232" s="57" t="s">
        <v>567</v>
      </c>
      <c r="C232" s="43">
        <v>0</v>
      </c>
      <c r="D232" s="43">
        <v>0</v>
      </c>
      <c r="E232" s="56" t="s">
        <v>565</v>
      </c>
      <c r="F232" s="9" t="s">
        <v>567</v>
      </c>
    </row>
    <row r="233" spans="1:6" x14ac:dyDescent="0.3">
      <c r="A233" s="4">
        <v>230</v>
      </c>
      <c r="B233" s="57" t="s">
        <v>567</v>
      </c>
      <c r="C233" s="43">
        <v>0</v>
      </c>
      <c r="D233" s="43">
        <v>0</v>
      </c>
      <c r="E233" s="56" t="s">
        <v>565</v>
      </c>
      <c r="F233" s="9" t="s">
        <v>567</v>
      </c>
    </row>
    <row r="234" spans="1:6" x14ac:dyDescent="0.3">
      <c r="A234" s="4">
        <v>231</v>
      </c>
      <c r="B234" s="57" t="s">
        <v>567</v>
      </c>
      <c r="C234" s="43">
        <v>0</v>
      </c>
      <c r="D234" s="43">
        <v>0</v>
      </c>
      <c r="E234" s="56" t="s">
        <v>565</v>
      </c>
      <c r="F234" s="9" t="s">
        <v>567</v>
      </c>
    </row>
    <row r="235" spans="1:6" x14ac:dyDescent="0.3">
      <c r="A235" s="4">
        <v>232</v>
      </c>
      <c r="B235" s="57" t="s">
        <v>567</v>
      </c>
      <c r="C235" s="43">
        <v>0</v>
      </c>
      <c r="D235" s="43">
        <v>0</v>
      </c>
      <c r="E235" s="56" t="s">
        <v>565</v>
      </c>
      <c r="F235" s="9" t="s">
        <v>567</v>
      </c>
    </row>
    <row r="236" spans="1:6" x14ac:dyDescent="0.3">
      <c r="A236" s="4">
        <v>233</v>
      </c>
      <c r="B236" s="57" t="s">
        <v>567</v>
      </c>
      <c r="C236" s="43">
        <v>0</v>
      </c>
      <c r="D236" s="43">
        <v>0</v>
      </c>
      <c r="E236" s="56" t="s">
        <v>565</v>
      </c>
      <c r="F236" s="9" t="s">
        <v>567</v>
      </c>
    </row>
    <row r="237" spans="1:6" x14ac:dyDescent="0.3">
      <c r="A237" s="4">
        <v>234</v>
      </c>
      <c r="B237" s="57" t="s">
        <v>567</v>
      </c>
      <c r="C237" s="43">
        <v>0</v>
      </c>
      <c r="D237" s="43">
        <v>0</v>
      </c>
      <c r="E237" s="56" t="s">
        <v>565</v>
      </c>
      <c r="F237" s="9" t="s">
        <v>567</v>
      </c>
    </row>
    <row r="238" spans="1:6" x14ac:dyDescent="0.3">
      <c r="A238" s="4">
        <v>235</v>
      </c>
      <c r="B238" s="57" t="s">
        <v>567</v>
      </c>
      <c r="C238" s="43">
        <v>0</v>
      </c>
      <c r="D238" s="43">
        <v>0</v>
      </c>
      <c r="E238" s="56" t="s">
        <v>565</v>
      </c>
      <c r="F238" s="9" t="s">
        <v>567</v>
      </c>
    </row>
    <row r="239" spans="1:6" x14ac:dyDescent="0.3">
      <c r="A239" s="4">
        <v>236</v>
      </c>
      <c r="B239" s="57" t="s">
        <v>567</v>
      </c>
      <c r="C239" s="43">
        <v>0</v>
      </c>
      <c r="D239" s="43">
        <v>0</v>
      </c>
      <c r="E239" s="56" t="s">
        <v>565</v>
      </c>
      <c r="F239" s="9" t="s">
        <v>567</v>
      </c>
    </row>
    <row r="240" spans="1:6" x14ac:dyDescent="0.3">
      <c r="A240" s="4">
        <v>237</v>
      </c>
      <c r="B240" s="57" t="s">
        <v>567</v>
      </c>
      <c r="C240" s="43">
        <v>0</v>
      </c>
      <c r="D240" s="43">
        <v>0</v>
      </c>
      <c r="E240" s="56" t="s">
        <v>565</v>
      </c>
      <c r="F240" s="9" t="s">
        <v>567</v>
      </c>
    </row>
    <row r="241" spans="1:6" x14ac:dyDescent="0.3">
      <c r="A241" s="4">
        <v>238</v>
      </c>
      <c r="B241" s="57" t="s">
        <v>567</v>
      </c>
      <c r="C241" s="43">
        <v>0</v>
      </c>
      <c r="D241" s="43">
        <v>0</v>
      </c>
      <c r="E241" s="56" t="s">
        <v>565</v>
      </c>
      <c r="F241" s="9" t="s">
        <v>567</v>
      </c>
    </row>
    <row r="242" spans="1:6" x14ac:dyDescent="0.3">
      <c r="A242" s="4">
        <v>239</v>
      </c>
      <c r="B242" s="57" t="s">
        <v>567</v>
      </c>
      <c r="C242" s="43">
        <v>0</v>
      </c>
      <c r="D242" s="43">
        <v>0</v>
      </c>
      <c r="E242" s="56" t="s">
        <v>565</v>
      </c>
      <c r="F242" s="9" t="s">
        <v>567</v>
      </c>
    </row>
    <row r="243" spans="1:6" x14ac:dyDescent="0.3">
      <c r="A243" s="4">
        <v>240</v>
      </c>
      <c r="B243" s="57" t="s">
        <v>567</v>
      </c>
      <c r="C243" s="43">
        <v>0</v>
      </c>
      <c r="D243" s="43">
        <v>0</v>
      </c>
      <c r="E243" s="56" t="s">
        <v>565</v>
      </c>
      <c r="F243" s="9" t="s">
        <v>567</v>
      </c>
    </row>
    <row r="244" spans="1:6" x14ac:dyDescent="0.3">
      <c r="A244" s="4">
        <v>241</v>
      </c>
      <c r="B244" s="57" t="s">
        <v>567</v>
      </c>
      <c r="C244" s="43">
        <v>0</v>
      </c>
      <c r="D244" s="43">
        <v>0</v>
      </c>
      <c r="E244" s="56" t="s">
        <v>565</v>
      </c>
      <c r="F244" s="9" t="s">
        <v>567</v>
      </c>
    </row>
    <row r="245" spans="1:6" x14ac:dyDescent="0.3">
      <c r="A245" s="4">
        <v>242</v>
      </c>
      <c r="B245" s="57" t="s">
        <v>567</v>
      </c>
      <c r="C245" s="43">
        <v>0</v>
      </c>
      <c r="D245" s="43">
        <v>0</v>
      </c>
      <c r="E245" s="56" t="s">
        <v>565</v>
      </c>
      <c r="F245" s="9" t="s">
        <v>567</v>
      </c>
    </row>
    <row r="246" spans="1:6" x14ac:dyDescent="0.3">
      <c r="C246" s="43"/>
      <c r="D246" s="43"/>
    </row>
    <row r="247" spans="1:6" x14ac:dyDescent="0.3">
      <c r="C247" s="43"/>
      <c r="D247" s="43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237" workbookViewId="0">
      <selection activeCell="A246" sqref="A246:XFD246"/>
    </sheetView>
  </sheetViews>
  <sheetFormatPr baseColWidth="10" defaultColWidth="8.88671875" defaultRowHeight="14.4" x14ac:dyDescent="0.3"/>
  <cols>
    <col min="1" max="1" width="5.6640625" customWidth="1"/>
    <col min="2" max="2" width="49.21875" customWidth="1"/>
    <col min="3" max="3" width="41.554687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ht="28.2" x14ac:dyDescent="0.3">
      <c r="A3" s="1" t="s">
        <v>98</v>
      </c>
      <c r="B3" s="1" t="s">
        <v>206</v>
      </c>
      <c r="C3" s="1" t="s">
        <v>207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5" sqref="I25:I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2020-07-21T16:54:22Z</dcterms:modified>
</cp:coreProperties>
</file>