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20\07 JULIO\ART. 84 FRACC. 1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<sst xmlns="http://schemas.openxmlformats.org/spreadsheetml/2006/main" count="602" uniqueCount="309">
  <si>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</si>
  <si>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</si>
  <si>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</si>
  <si>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</si>
  <si>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</si>
  <si>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</si>
  <si>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</si>
  <si>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</si>
  <si>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</si>
  <si>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</si>
  <si>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</si>
  <si>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</si>
  <si>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</si>
  <si>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</si>
  <si>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</si>
  <si>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</si>
  <si>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</si>
  <si>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</si>
  <si>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</si>
  <si>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</si>
  <si>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</si>
  <si>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</si>
  <si>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</si>
  <si>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</si>
  <si>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</si>
  <si>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</si>
  <si>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</si>
  <si>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</si>
  <si>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</si>
  <si>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</si>
  <si>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</si>
  <si>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</si>
  <si>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</si>
  <si>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</si>
  <si>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</si>
  <si>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</si>
  <si>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</si>
  <si>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</si>
  <si>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</si>
  <si>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</si>
  <si>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</si>
  <si>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</si>
  <si>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</si>
  <si>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</si>
  <si>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</si>
  <si>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</si>
  <si>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</si>
  <si>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</si>
  <si>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</si>
  <si>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</si>
  <si>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</si>
  <si>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</si>
  <si>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</si>
  <si>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</si>
  <si>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</si>
  <si>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</si>
  <si>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</si>
  <si>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</si>
  <si>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</si>
  <si>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</si>
  <si>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</si>
  <si>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</si>
  <si>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</si>
  <si>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</si>
  <si>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</si>
  <si>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</si>
  <si>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</si>
  <si>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</si>
  <si>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</si>
  <si>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</si>
  <si>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</si>
  <si>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</si>
  <si>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</si>
  <si>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</si>
  <si>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</si>
  <si>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</si>
  <si>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</si>
  <si>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</si>
  <si>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</si>
  <si>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</si>
  <si>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</si>
  <si>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</si>
  <si>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</si>
  <si>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</si>
  <si>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</si>
  <si>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</si>
  <si>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</si>
  <si>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</si>
  <si>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</si>
  <si>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</si>
  <si>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</si>
  <si>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</si>
  <si>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</si>
  <si>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</si>
  <si>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</si>
  <si>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</si>
  <si>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</si>
  <si>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</si>
  <si>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</si>
  <si>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</si>
  <si>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</si>
  <si>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</si>
  <si>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</si>
  <si>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</si>
  <si>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</si>
  <si>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</si>
  <si>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</si>
  <si>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</si>
  <si>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</si>
  <si>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</si>
  <si>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</si>
  <si>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</si>
  <si>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</si>
  <si>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</si>
  <si>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</si>
  <si>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</si>
  <si>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</si>
  <si>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</si>
  <si>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</si>
  <si>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</si>
  <si>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</si>
  <si>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</si>
  <si>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</si>
  <si>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</si>
  <si>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</si>
  <si>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</si>
  <si>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</si>
  <si>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</si>
  <si>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</si>
  <si>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</si>
  <si>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</si>
  <si>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</si>
  <si>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</si>
  <si>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</si>
  <si>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</si>
  <si>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</si>
  <si>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</si>
  <si>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</si>
  <si>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</si>
  <si>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</si>
  <si>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</si>
  <si>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</si>
  <si>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</si>
  <si>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</si>
  <si>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</si>
  <si>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</si>
  <si>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</si>
  <si>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</si>
  <si>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</si>
  <si>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</si>
  <si>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</si>
  <si>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</si>
  <si>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</si>
  <si>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</si>
  <si>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</si>
  <si>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</si>
  <si>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</si>
  <si>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</si>
  <si>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</si>
  <si>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</si>
  <si>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</si>
  <si>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</si>
  <si>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</si>
  <si>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</si>
  <si>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</si>
  <si>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</si>
  <si>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</si>
  <si>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</si>
  <si>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</si>
  <si>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</si>
  <si>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</si>
  <si>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</si>
  <si>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</si>
  <si>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</si>
  <si>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</si>
  <si>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</si>
  <si>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</si>
  <si>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</si>
  <si>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UNIDAD DE TRANSPARENCIA</t>
  </si>
  <si>
    <t>SUBDIRECCION GENERAL</t>
  </si>
  <si>
    <t>CONTRALOR INTERNO</t>
  </si>
  <si>
    <t>GERENTE OPERATIVO</t>
  </si>
  <si>
    <t xml:space="preserve">CAJERA </t>
  </si>
  <si>
    <t>FELICITAS ANAHI</t>
  </si>
  <si>
    <t>SAUL EDUARDO</t>
  </si>
  <si>
    <t xml:space="preserve">MARICELA </t>
  </si>
  <si>
    <t>ALVARADO</t>
  </si>
  <si>
    <t>FLORES</t>
  </si>
  <si>
    <t>BALDERAS</t>
  </si>
  <si>
    <t>DON</t>
  </si>
  <si>
    <t>LOPEZ</t>
  </si>
  <si>
    <t xml:space="preserve">ORTIZ </t>
  </si>
  <si>
    <t>AREA DIRECTIVA</t>
  </si>
  <si>
    <t>CONTRALORIA INTERNA</t>
  </si>
  <si>
    <t>AREA OPERATIVA</t>
  </si>
  <si>
    <t>CULTURA Y DIFUSION</t>
  </si>
  <si>
    <t>AREA ADMINISTRATIVA</t>
  </si>
  <si>
    <t>JIMENEZ</t>
  </si>
  <si>
    <t>PRIMERO</t>
  </si>
  <si>
    <t>EL REFUGIO</t>
  </si>
  <si>
    <t>011</t>
  </si>
  <si>
    <t>CIUDAD FERNANDEZ</t>
  </si>
  <si>
    <t>024</t>
  </si>
  <si>
    <t>487-87-10-200</t>
  </si>
  <si>
    <t>sepapar@yahoo.com.mx</t>
  </si>
  <si>
    <t>ÁREA ADMINISTRATIVA</t>
  </si>
  <si>
    <t xml:space="preserve">MONTOYA </t>
  </si>
  <si>
    <t>SERGIO</t>
  </si>
  <si>
    <t>PECINA</t>
  </si>
  <si>
    <t>MARTINEZ</t>
  </si>
  <si>
    <t>JULIA</t>
  </si>
  <si>
    <t>MORENO</t>
  </si>
  <si>
    <t>TORRES</t>
  </si>
  <si>
    <t>AUXILIAR ADMINISTRATIVO B</t>
  </si>
  <si>
    <t>0001</t>
  </si>
  <si>
    <t>SUPERVISOR DE OBRA</t>
  </si>
  <si>
    <t>JOSE UZZIEL</t>
  </si>
  <si>
    <t>GOMEZ</t>
  </si>
  <si>
    <t>ELIZALDE</t>
  </si>
  <si>
    <t>JOSE EDUARDO</t>
  </si>
  <si>
    <t>GUERRERO</t>
  </si>
  <si>
    <t>NOLASCO</t>
  </si>
  <si>
    <t>JUAN</t>
  </si>
  <si>
    <t>BERNARDO</t>
  </si>
  <si>
    <t>AVALOS</t>
  </si>
  <si>
    <t>MUÑIZ</t>
  </si>
  <si>
    <t>ANA MARÍA</t>
  </si>
  <si>
    <t xml:space="preserve">PINEDA </t>
  </si>
  <si>
    <t>PINEDA</t>
  </si>
  <si>
    <t>AGUILERA</t>
  </si>
  <si>
    <t>MARÍA DEL SOCORRO</t>
  </si>
  <si>
    <t>GUADALUPE</t>
  </si>
  <si>
    <t>MARÍA MAGDALENA</t>
  </si>
  <si>
    <t>MARTÍNEZ</t>
  </si>
  <si>
    <t>1.A</t>
  </si>
  <si>
    <t>1.B</t>
  </si>
  <si>
    <t>3.A</t>
  </si>
  <si>
    <t>2.B</t>
  </si>
  <si>
    <t>2.A</t>
  </si>
  <si>
    <t>2.C</t>
  </si>
  <si>
    <t>SUBDIRECTOR COMERCIAL</t>
  </si>
  <si>
    <t>LUIS</t>
  </si>
  <si>
    <t xml:space="preserve">COMPEAN </t>
  </si>
  <si>
    <t>RODRIGUEZ</t>
  </si>
  <si>
    <t>COBRANZA</t>
  </si>
  <si>
    <t>RESPONSABLE DEL ESPACIO DE CULTURA DEL AGUA</t>
  </si>
  <si>
    <t>AISTENTE DE DIRECCION</t>
  </si>
  <si>
    <t>JEFE DE CONTABILIDAD</t>
  </si>
  <si>
    <t>AUXILIAR CONTABLE Y DE FACTURACION</t>
  </si>
  <si>
    <t>transparencia.sepapar@gmail.com</t>
  </si>
  <si>
    <t>contraloria.sepapar@gmail.com</t>
  </si>
  <si>
    <t>area.operativa1821@gmail.com</t>
  </si>
  <si>
    <t>contabilidad.sepapar@gmail.com</t>
  </si>
  <si>
    <t>admon.sepapar@gmail.com</t>
  </si>
  <si>
    <t>cultura.delagua.sepapar@gmail.com</t>
  </si>
  <si>
    <t>DULCE MARIA</t>
  </si>
  <si>
    <t>CHAVEZ</t>
  </si>
  <si>
    <t>JOSÉ ÁNGEL</t>
  </si>
  <si>
    <t xml:space="preserve">PACHECO </t>
  </si>
  <si>
    <t>CRUZ</t>
  </si>
  <si>
    <t>ALMACENISTA</t>
  </si>
  <si>
    <t>JEFE OPERATIVO</t>
  </si>
  <si>
    <t>ANTONIO</t>
  </si>
  <si>
    <t xml:space="preserve">PADRON </t>
  </si>
  <si>
    <t>GOVEA</t>
  </si>
  <si>
    <t>ADALBERTO</t>
  </si>
  <si>
    <t>DIAZ</t>
  </si>
  <si>
    <t>http://www.cegaipslp.org.mx/HV2020.nsf/nombre_de_la_vista/558DDC12195A96B18625853E006D85C5/$File/CV+version+publica+Jose+Eduardo+Guerreo+Nolasco.pdf</t>
  </si>
  <si>
    <t>http://www.cegaipslp.org.mx/HV2020.nsf/nombre_de_la_vista/5FCFFD0BDC8418CA8625853E006DA008/$File/TITULO+ING.+EDUARDO.pdf</t>
  </si>
  <si>
    <t>http://www.cegaipslp.org.mx/HV2020.nsf/nombre_de_la_vista/FA79E7D64782F7238625853E006DBCC6/$File/CEDULA+ING.+EDUARDO.pdf</t>
  </si>
  <si>
    <t>http://www.cegaipslp.org.mx/HV2020.nsf/nombre_de_la_vista/6819F1BC1BC410458625853E006DD221/$File/CV+version+publica+Uzziel.pdf</t>
  </si>
  <si>
    <t>http://www.cegaipslp.org.mx/HV2020.nsf/nombre_de_la_vista/9483FBAE360DC9F08625853E006DE5C3/$File/SIN+TITULO+PROFESIONAL.pdf</t>
  </si>
  <si>
    <t>http://www.cegaipslp.org.mx/HV2020.nsf/nombre_de_la_vista/1565EDECDADFA73F8625853E006DFEDC/$File/SOLICITUD+DE+CEDULA.pdf</t>
  </si>
  <si>
    <t>http://www.cegaipslp.org.mx/HV2020.nsf/nombre_de_la_vista/A9CFF6AA880FB73C8625853E006E211E/$File/CV+Version+Publica+Juan+Guerreo+Flores.pdf</t>
  </si>
  <si>
    <t>http://www.cegaipslp.org.mx/HV2020.nsf/nombre_de_la_vista/5A0C815DF24438628625853E006E3818/$File/CV+version+publica+Antonio+Padron+Govea.pdf</t>
  </si>
  <si>
    <t>http://www.cegaipslp.org.mx/HV2020.nsf/nombre_de_la_vista/DE70882B78EBC4868625853E006E516B/$File/SOLICITUD+DE+TITULO.pdf</t>
  </si>
  <si>
    <t>http://www.cegaipslp.org.mx/HV2020.nsf/nombre_de_la_vista/970C44014540AA4E8625853E006E72B2/$File/Cedula+CP+Antonio.pdf</t>
  </si>
  <si>
    <t>http://www.cegaipslp.org.mx/HV2020.nsf/nombre_de_la_vista/BE9CFBF450F22ADD8625853E006E8718/$File/CURRICULUM+MAGDALENA+MARTINEZ.pdf</t>
  </si>
  <si>
    <t>http://www.cegaipslp.org.mx/HV2020.nsf/nombre_de_la_vista/612C5F0240785C7E8625853E006E9EF7/$File/TITULO+MAGDALENA.pdf</t>
  </si>
  <si>
    <t>http://www.cegaipslp.org.mx/HV2020.nsf/nombre_de_la_vista/C0B06E3BD49928998625853E006EB4AE/$File/CV+version+publica+Anahi+Montoya+Balderas.pdf</t>
  </si>
  <si>
    <t>http://www.cegaipslp.org.mx/HV2020.nsf/nombre_de_la_vista/1C8C5AC08932D1648625853E006EC9D0/$File/TITULO+UNIVERSITARIO+ANAHI.pdf</t>
  </si>
  <si>
    <t>http://www.cegaipslp.org.mx/HV2020.nsf/nombre_de_la_vista/1464ECBEB0F9AF528625853E006EDC11/$File/CEDULA+PROFESIONAL+ANAHI.pdf</t>
  </si>
  <si>
    <t>http://www.cegaipslp.org.mx/HV2020.nsf/nombre_de_la_vista/1FE803CA0B34417F8625853E006EEF9C/$File/CV+version+publica+Saul.pdf</t>
  </si>
  <si>
    <t>http://www.cegaipslp.org.mx/HV2020.nsf/nombre_de_la_vista/8ABDF8536BBC84D98625853E006F0243/$File/Titulo+Ing.+Saul+Don.pdf</t>
  </si>
  <si>
    <t>http://www.cegaipslp.org.mx/HV2020.nsf/nombre_de_la_vista/453309F53D4AEBEC8625853E006F1284/$File/Cedula+Ing.+Saul+Don.pdf</t>
  </si>
  <si>
    <t>http://www.cegaipslp.org.mx/HV2020.nsf/nombre_de_la_vista/B209B324F96A87C58625853E006F2A0B/$File/CV+version+publica+Maricela+Ortiz+Alvarado.pdf</t>
  </si>
  <si>
    <t>http://www.cegaipslp.org.mx/HV2020.nsf/nombre_de_la_vista/34A83E22591773F08625853E006F3C39/$File/Carta+Pasante+Maricela.pdf</t>
  </si>
  <si>
    <t>http://www.cegaipslp.org.mx/HV2020.nsf/nombre_de_la_vista/7157D3AE08BDD9D58625853E006F510B/$File/CURRICULUM+ANA+MARIA.pdf</t>
  </si>
  <si>
    <t>http://www.cegaipslp.org.mx/HV2020.nsf/nombre_de_la_vista/515254D2F648097C8625853E006F6461/$File/CARTA+PASANTE+ANA+MARIA.pdf</t>
  </si>
  <si>
    <t>http://www.cegaipslp.org.mx/HV2020.nsf/nombre_de_la_vista/EDDA73CAE9B3668E8625853E006FCDFA/$File/CURRICULUM+SOCORRO.pdf</t>
  </si>
  <si>
    <t>http://www.cegaipslp.org.mx/HV2020.nsf/nombre_de_la_vista/49A5477AF02C91388625853E006FE2FE/$File/CERTIFICADO+MARIA+DEL+SOCORRO.pdf</t>
  </si>
  <si>
    <t>http://www.cegaipslp.org.mx/HV2020.nsf/nombre_de_la_vista/B3B6208704590ADC8625853E0070007C/$File/CV+version+publica+Sergio+Pecina+Martinez.pdf</t>
  </si>
  <si>
    <t>http://www.cegaipslp.org.mx/HV2020.nsf/nombre_de_la_vista/5304BFEE8C7A16B98625853E00701164/$File/Titulo+Sergio+Pecina.pdf</t>
  </si>
  <si>
    <t>http://www.cegaipslp.org.mx/HV2020.nsf/nombre_de_la_vista/54867B6F9921FF3E8625853E00702329/$File/Cedula+Sergio+Pecina.pdf</t>
  </si>
  <si>
    <t>http://www.cegaipslp.org.mx/HV2020.nsf/nombre_de_la_vista/529A742F237E1D078625853E00703B9F/$File/CV+version+publica+Julia+Moreno+Torres.pdf</t>
  </si>
  <si>
    <t>http://www.cegaipslp.org.mx/HV2020.nsf/nombre_de_la_vista/8A1D68555FDE01668625853E007054C5/$File/Titulo+Julia+Moreno+Torres.pdf</t>
  </si>
  <si>
    <t>http://www.cegaipslp.org.mx/HV2020.nsf/nombre_de_la_vista/8FAC4352191E70118625853E00706F42/$File/Cedula+Julia+Moreno+Torres.pdf</t>
  </si>
  <si>
    <t>http://www.cegaipslp.org.mx/HV2020.nsf/nombre_de_la_vista/AB76E43457ED1FD18625853E007092C0/$File/CURRICULUM+GUADALUPE+PINEDA+AGUILERA.pdf</t>
  </si>
  <si>
    <t>http://www.cegaipslp.org.mx/HV2020.nsf/nombre_de_la_vista/0AB5DAF03C0A08CB8625853E0070AFA2/$File/CERTIFICADO+GUADALUPE.pdf</t>
  </si>
  <si>
    <t>http://www.cegaipslp.org.mx/HV2020.nsf/nombre_de_la_vista/831BE226CDA1E9EF8625853E0070CE08/$File/CV+version+publica+Bernardo.pdf</t>
  </si>
  <si>
    <t>http://www.cegaipslp.org.mx/HV2020.nsf/nombre_de_la_vista/DA54354ACAED07808625853E0070E0D2/$File/CERTIFICADO+BERNARDO+AVALOS.pdf</t>
  </si>
  <si>
    <t>http://www.cegaipslp.org.mx/HV2020.nsf/nombre_de_la_vista/7CEF18726CBD63A48625853E00710529/$File/CV+version+publica+Luis+Compean.pdf</t>
  </si>
  <si>
    <t>http://www.cegaipslp.org.mx/HV2020.nsf/nombre_de_la_vista/3B4D78100B2120DC8625853E007145D0/$File/CV+version+publica+Dulce+Flores+Chavez.pdf</t>
  </si>
  <si>
    <t>http://www.cegaipslp.org.mx/HV2020.nsf/nombre_de_la_vista/662092BE136183C68625853E00715F10/$File/Titulo+Dulce+Flores+Chavez.pdf</t>
  </si>
  <si>
    <t>http://www.cegaipslp.org.mx/HV2020.nsf/nombre_de_la_vista/40AB2C3315C4569C8625853E0071704C/$File/Cedula+Dulce+Flores+Chavez.pdf</t>
  </si>
  <si>
    <t>http://www.cegaipslp.org.mx/HV2020.nsf/nombre_de_la_vista/C9A33D7982C94FD48625853E0071906C/$File/CV+version+publica+Jose+Angel+Pacheco.pdf</t>
  </si>
  <si>
    <t>http://www.cegaipslp.org.mx/HV2020.nsf/nombre_de_la_vista/A9DB2C4F90D456158625853E0071BECD/$File/comprobante+de+estudios+angel.pdf</t>
  </si>
  <si>
    <t>http://www.cegaipslp.org.mx/HV2020.nsf/nombre_de_la_vista/575D22D8DC6B0D048625853E0071E835/$File/CV+version+publica+Adalberto+Rodriguez.pdf</t>
  </si>
  <si>
    <t>http://www.cegaipslp.org.mx/HV2020.nsf/nombre_de_la_vista/0FE08EF60FF77A878625853E0071FC34/$File/adalberto+rodriguez+diaz.pdf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</si>
</sst>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1" fillId="3" borderId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6" fillId="0" borderId="0" xfId="0" applyFont="1"/>
    <xf numFmtId="14" fontId="6" fillId="0" borderId="0" xfId="0" applyNumberFormat="1" applyFont="1"/>
    <xf numFmtId="49" fontId="6" fillId="0" borderId="0" xfId="0" applyNumberFormat="1" applyFont="1"/>
    <xf numFmtId="0" fontId="7" fillId="3" borderId="0" xfId="1" applyFont="1" applyProtection="1"/>
    <xf numFmtId="0" fontId="7" fillId="3" borderId="0" xfId="1" applyFont="1" applyAlignment="1" applyProtection="1"/>
    <xf numFmtId="14" fontId="7" fillId="3" borderId="0" xfId="1" applyNumberFormat="1" applyFont="1" applyProtection="1"/>
    <xf numFmtId="0" fontId="8" fillId="0" borderId="0" xfId="2" applyFont="1" applyFill="1"/>
    <xf numFmtId="0" fontId="7" fillId="3" borderId="0" xfId="1" applyFont="1" applyFill="1" applyBorder="1" applyProtection="1"/>
    <xf numFmtId="0" fontId="7" fillId="3" borderId="0" xfId="1" applyFont="1" applyBorder="1" applyProtection="1"/>
    <xf numFmtId="0" fontId="8" fillId="3" borderId="0" xfId="2" applyFont="1" applyFill="1"/>
    <xf numFmtId="0" fontId="8" fillId="3" borderId="0" xfId="2" applyFont="1" applyProtection="1"/>
    <xf numFmtId="0" fontId="0" fillId="0" borderId="0" xfId="0"/>
    <xf numFmtId="0" fontId="6" fillId="0" borderId="0" xfId="0" applyNumberFormat="1" applyFont="1"/>
    <xf numFmtId="0" fontId="0" fillId="0" borderId="0" xfId="0"/>
    <xf numFmtId="0" fontId="5" fillId="3" borderId="0" xfId="2" applyProtection="1"/>
    <xf numFmtId="0" fontId="5" fillId="3" borderId="0" xfId="2" applyAlignment="1" applyProtection="1"/>
    <xf numFmtId="0" fontId="5" fillId="0" borderId="0" xfId="2" applyFill="1"/>
    <xf numFmtId="0" fontId="0" fillId="0" borderId="0" xfId="0"/>
    <xf numFmtId="0" fontId="0" fillId="0" borderId="0" xfId="0"/>
    <xf numFmtId="0" fontId="5" fillId="0" borderId="0" xfId="2" applyNumberFormat="1" applyFill="1"/>
    <xf numFmtId="0" fontId="7" fillId="3" borderId="0" xfId="1" applyFont="1" applyAlignment="1" applyProtection="1">
      <alignment wrapText="1"/>
    </xf>
    <xf numFmtId="0" fontId="6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20.nsf/nombre_de_la_vista/9483FBAE360DC9F08625853E006DE5C3/$File/SIN+TITULO+PROFESIONAL.pdf" TargetMode="External"/><Relationship Id="rId18" Type="http://schemas.openxmlformats.org/officeDocument/2006/relationships/hyperlink" Target="http://www.cegaipslp.org.mx/HV2020.nsf/nombre_de_la_vista/970C44014540AA4E8625853E006E72B2/$File/Cedula+CP+Antonio.pdf" TargetMode="External"/><Relationship Id="rId26" Type="http://schemas.openxmlformats.org/officeDocument/2006/relationships/hyperlink" Target="http://www.cegaipslp.org.mx/HV2020.nsf/nombre_de_la_vista/8ABDF8536BBC84D98625853E006F0243/$File/Titulo+Ing.+Saul+Don.pdf" TargetMode="External"/><Relationship Id="rId39" Type="http://schemas.openxmlformats.org/officeDocument/2006/relationships/hyperlink" Target="http://www.cegaipslp.org.mx/HV2020.nsf/nombre_de_la_vista/54867B6F9921FF3E8625853E00702329/$File/Cedula+Sergio+Pecina.pdf" TargetMode="External"/><Relationship Id="rId21" Type="http://schemas.openxmlformats.org/officeDocument/2006/relationships/hyperlink" Target="http://www.cegaipslp.org.mx/HV2020.nsf/nombre_de_la_vista/612C5F0240785C7E8625853E006E9EF7/$File/TITULO+MAGDALENA.pdf" TargetMode="External"/><Relationship Id="rId34" Type="http://schemas.openxmlformats.org/officeDocument/2006/relationships/hyperlink" Target="http://www.cegaipslp.org.mx/HV2020.nsf/nombre_de_la_vista/9483FBAE360DC9F08625853E006DE5C3/$File/SIN+TITULO+PROFESIONAL.pdf" TargetMode="External"/><Relationship Id="rId42" Type="http://schemas.openxmlformats.org/officeDocument/2006/relationships/hyperlink" Target="http://www.cegaipslp.org.mx/HV2020.nsf/nombre_de_la_vista/8FAC4352191E70118625853E00706F42/$File/Cedula+Julia+Moreno+Torres.pdf" TargetMode="External"/><Relationship Id="rId47" Type="http://schemas.openxmlformats.org/officeDocument/2006/relationships/hyperlink" Target="http://www.cegaipslp.org.mx/HV2020.nsf/nombre_de_la_vista/831BE226CDA1E9EF8625853E0070CE08/$File/CV+version+publica+Bernardo.pdf" TargetMode="External"/><Relationship Id="rId50" Type="http://schemas.openxmlformats.org/officeDocument/2006/relationships/hyperlink" Target="http://www.cegaipslp.org.mx/HV2020.nsf/nombre_de_la_vista/7CEF18726CBD63A48625853E00710529/$File/CV+version+publica+Luis+Compean.pdf" TargetMode="External"/><Relationship Id="rId55" Type="http://schemas.openxmlformats.org/officeDocument/2006/relationships/hyperlink" Target="http://www.cegaipslp.org.mx/HV2020.nsf/nombre_de_la_vista/C9A33D7982C94FD48625853E0071906C/$File/CV+version+publica+Jose+Angel+Pacheco.pdf" TargetMode="External"/><Relationship Id="rId7" Type="http://schemas.openxmlformats.org/officeDocument/2006/relationships/hyperlink" Target="http://www.cegaipslp.org.mx/HV2020.nsf/nombre_de_la_vista/558DDC12195A96B18625853E006D85C5/$File/CV+version+publica+Jose+Eduardo+Guerreo+Nolasco.pdf" TargetMode="External"/><Relationship Id="rId12" Type="http://schemas.openxmlformats.org/officeDocument/2006/relationships/hyperlink" Target="http://www.cegaipslp.org.mx/HV2020.nsf/nombre_de_la_vista/1565EDECDADFA73F8625853E006DFEDC/$File/SOLICITUD+DE+CEDULA.pdf" TargetMode="External"/><Relationship Id="rId17" Type="http://schemas.openxmlformats.org/officeDocument/2006/relationships/hyperlink" Target="http://www.cegaipslp.org.mx/HV2020.nsf/nombre_de_la_vista/DE70882B78EBC4868625853E006E516B/$File/SOLICITUD+DE+TITULO.pdf" TargetMode="External"/><Relationship Id="rId25" Type="http://schemas.openxmlformats.org/officeDocument/2006/relationships/hyperlink" Target="http://www.cegaipslp.org.mx/HV2020.nsf/nombre_de_la_vista/1FE803CA0B34417F8625853E006EEF9C/$File/CV+version+publica+Saul.pdf" TargetMode="External"/><Relationship Id="rId33" Type="http://schemas.openxmlformats.org/officeDocument/2006/relationships/hyperlink" Target="http://www.cegaipslp.org.mx/HV2020.nsf/nombre_de_la_vista/515254D2F648097C8625853E006F6461/$File/CARTA+PASANTE+ANA+MARIA.pdf" TargetMode="External"/><Relationship Id="rId38" Type="http://schemas.openxmlformats.org/officeDocument/2006/relationships/hyperlink" Target="http://www.cegaipslp.org.mx/HV2020.nsf/nombre_de_la_vista/5304BFEE8C7A16B98625853E00701164/$File/Titulo+Sergio+Pecina.pdf" TargetMode="External"/><Relationship Id="rId46" Type="http://schemas.openxmlformats.org/officeDocument/2006/relationships/hyperlink" Target="http://www.cegaipslp.org.mx/HV2020.nsf/nombre_de_la_vista/9483FBAE360DC9F08625853E006DE5C3/$File/SIN+TITULO+PROFESIONAL.pdf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mailto:sepapar@yahoo.com.mx" TargetMode="External"/><Relationship Id="rId16" Type="http://schemas.openxmlformats.org/officeDocument/2006/relationships/hyperlink" Target="http://www.cegaipslp.org.mx/HV2020.nsf/nombre_de_la_vista/5A0C815DF24438628625853E006E3818/$File/CV+version+publica+Antonio+Padron+Govea.pdf" TargetMode="External"/><Relationship Id="rId20" Type="http://schemas.openxmlformats.org/officeDocument/2006/relationships/hyperlink" Target="http://www.cegaipslp.org.mx/HV2020.nsf/nombre_de_la_vista/BE9CFBF450F22ADD8625853E006E8718/$File/CURRICULUM+MAGDALENA+MARTINEZ.pdf" TargetMode="External"/><Relationship Id="rId29" Type="http://schemas.openxmlformats.org/officeDocument/2006/relationships/hyperlink" Target="http://www.cegaipslp.org.mx/HV2020.nsf/nombre_de_la_vista/B209B324F96A87C58625853E006F2A0B/$File/CV+version+publica+Maricela+Ortiz+Alvarado.pdf" TargetMode="External"/><Relationship Id="rId41" Type="http://schemas.openxmlformats.org/officeDocument/2006/relationships/hyperlink" Target="http://www.cegaipslp.org.mx/HV2020.nsf/nombre_de_la_vista/8A1D68555FDE01668625853E007054C5/$File/Titulo+Julia+Moreno+Torres.pdf" TargetMode="External"/><Relationship Id="rId54" Type="http://schemas.openxmlformats.org/officeDocument/2006/relationships/hyperlink" Target="http://www.cegaipslp.org.mx/HV2020.nsf/nombre_de_la_vista/40AB2C3315C4569C8625853E0071704C/$File/Cedula+Dulce+Flores+Chavez.pdf" TargetMode="External"/><Relationship Id="rId1" Type="http://schemas.openxmlformats.org/officeDocument/2006/relationships/hyperlink" Target="mailto:sepapar@yahoo.com.mx" TargetMode="External"/><Relationship Id="rId6" Type="http://schemas.openxmlformats.org/officeDocument/2006/relationships/hyperlink" Target="mailto:admon.sepapar@gmail.com" TargetMode="External"/><Relationship Id="rId11" Type="http://schemas.openxmlformats.org/officeDocument/2006/relationships/hyperlink" Target="http://www.cegaipslp.org.mx/HV2020.nsf/nombre_de_la_vista/9483FBAE360DC9F08625853E006DE5C3/$File/SIN+TITULO+PROFESIONAL.pdf" TargetMode="External"/><Relationship Id="rId24" Type="http://schemas.openxmlformats.org/officeDocument/2006/relationships/hyperlink" Target="http://www.cegaipslp.org.mx/HV2020.nsf/nombre_de_la_vista/1464ECBEB0F9AF528625853E006EDC11/$File/CEDULA+PROFESIONAL+ANAHI.pdf" TargetMode="External"/><Relationship Id="rId32" Type="http://schemas.openxmlformats.org/officeDocument/2006/relationships/hyperlink" Target="http://www.cegaipslp.org.mx/HV2020.nsf/nombre_de_la_vista/7157D3AE08BDD9D58625853E006F510B/$File/CURRICULUM+ANA+MARIA.pdf" TargetMode="External"/><Relationship Id="rId37" Type="http://schemas.openxmlformats.org/officeDocument/2006/relationships/hyperlink" Target="http://www.cegaipslp.org.mx/HV2020.nsf/nombre_de_la_vista/B3B6208704590ADC8625853E0070007C/$File/CV+version+publica+Sergio+Pecina+Martinez.pdf" TargetMode="External"/><Relationship Id="rId40" Type="http://schemas.openxmlformats.org/officeDocument/2006/relationships/hyperlink" Target="http://www.cegaipslp.org.mx/HV2020.nsf/nombre_de_la_vista/529A742F237E1D078625853E00703B9F/$File/CV+version+publica+Julia+Moreno+Torres.pdf" TargetMode="External"/><Relationship Id="rId45" Type="http://schemas.openxmlformats.org/officeDocument/2006/relationships/hyperlink" Target="http://www.cegaipslp.org.mx/HV2020.nsf/nombre_de_la_vista/0AB5DAF03C0A08CB8625853E0070AFA2/$File/CERTIFICADO+GUADALUPE.pdf" TargetMode="External"/><Relationship Id="rId53" Type="http://schemas.openxmlformats.org/officeDocument/2006/relationships/hyperlink" Target="http://www.cegaipslp.org.mx/HV2020.nsf/nombre_de_la_vista/662092BE136183C68625853E00715F10/$File/Titulo+Dulce+Flores+Chavez.pdf" TargetMode="External"/><Relationship Id="rId58" Type="http://schemas.openxmlformats.org/officeDocument/2006/relationships/hyperlink" Target="http://www.cegaipslp.org.mx/HV2020.nsf/nombre_de_la_vista/0FE08EF60FF77A878625853E0071FC34/$File/adalberto+rodriguez+diaz.pdf" TargetMode="External"/><Relationship Id="rId5" Type="http://schemas.openxmlformats.org/officeDocument/2006/relationships/hyperlink" Target="mailto:admon.sepapar@gmail.com" TargetMode="External"/><Relationship Id="rId15" Type="http://schemas.openxmlformats.org/officeDocument/2006/relationships/hyperlink" Target="http://www.cegaipslp.org.mx/HV2020.nsf/nombre_de_la_vista/A9CFF6AA880FB73C8625853E006E211E/$File/CV+Version+Publica+Juan+Guerreo+Flores.pdf" TargetMode="External"/><Relationship Id="rId23" Type="http://schemas.openxmlformats.org/officeDocument/2006/relationships/hyperlink" Target="http://www.cegaipslp.org.mx/HV2020.nsf/nombre_de_la_vista/1C8C5AC08932D1648625853E006EC9D0/$File/TITULO+UNIVERSITARIO+ANAHI.pdf" TargetMode="External"/><Relationship Id="rId28" Type="http://schemas.openxmlformats.org/officeDocument/2006/relationships/hyperlink" Target="http://www.cegaipslp.org.mx/HV2020.nsf/nombre_de_la_vista/DE70882B78EBC4868625853E006E516B/$File/SOLICITUD+DE+TITULO.pdf" TargetMode="External"/><Relationship Id="rId36" Type="http://schemas.openxmlformats.org/officeDocument/2006/relationships/hyperlink" Target="http://www.cegaipslp.org.mx/HV2020.nsf/nombre_de_la_vista/49A5477AF02C91388625853E006FE2FE/$File/CERTIFICADO+MARIA+DEL+SOCORRO.pdf" TargetMode="External"/><Relationship Id="rId49" Type="http://schemas.openxmlformats.org/officeDocument/2006/relationships/hyperlink" Target="http://www.cegaipslp.org.mx/HV2020.nsf/nombre_de_la_vista/9483FBAE360DC9F08625853E006DE5C3/$File/SIN+TITULO+PROFESIONAL.pdf" TargetMode="External"/><Relationship Id="rId57" Type="http://schemas.openxmlformats.org/officeDocument/2006/relationships/hyperlink" Target="http://www.cegaipslp.org.mx/HV2020.nsf/nombre_de_la_vista/575D22D8DC6B0D048625853E0071E835/$File/CV+version+publica+Adalberto+Rodriguez.pdf" TargetMode="External"/><Relationship Id="rId10" Type="http://schemas.openxmlformats.org/officeDocument/2006/relationships/hyperlink" Target="http://www.cegaipslp.org.mx/HV2020.nsf/nombre_de_la_vista/6819F1BC1BC410458625853E006DD221/$File/CV+version+publica+Uzziel.pdf" TargetMode="External"/><Relationship Id="rId19" Type="http://schemas.openxmlformats.org/officeDocument/2006/relationships/hyperlink" Target="http://www.cegaipslp.org.mx/HV2020.nsf/nombre_de_la_vista/9483FBAE360DC9F08625853E006DE5C3/$File/SIN+TITULO+PROFESIONAL.pdf" TargetMode="External"/><Relationship Id="rId31" Type="http://schemas.openxmlformats.org/officeDocument/2006/relationships/hyperlink" Target="http://www.cegaipslp.org.mx/HV2020.nsf/nombre_de_la_vista/DE70882B78EBC4868625853E006E516B/$File/SOLICITUD+DE+TITULO.pdf" TargetMode="External"/><Relationship Id="rId44" Type="http://schemas.openxmlformats.org/officeDocument/2006/relationships/hyperlink" Target="http://www.cegaipslp.org.mx/HV2020.nsf/nombre_de_la_vista/AB76E43457ED1FD18625853E007092C0/$File/CURRICULUM+GUADALUPE+PINEDA+AGUILERA.pdf" TargetMode="External"/><Relationship Id="rId52" Type="http://schemas.openxmlformats.org/officeDocument/2006/relationships/hyperlink" Target="http://www.cegaipslp.org.mx/HV2020.nsf/nombre_de_la_vista/3B4D78100B2120DC8625853E007145D0/$File/CV+version+publica+Dulce+Flores+Chavez.pdf" TargetMode="External"/><Relationship Id="rId4" Type="http://schemas.openxmlformats.org/officeDocument/2006/relationships/hyperlink" Target="mailto:sepapar@yahoo.com.mx" TargetMode="External"/><Relationship Id="rId9" Type="http://schemas.openxmlformats.org/officeDocument/2006/relationships/hyperlink" Target="http://www.cegaipslp.org.mx/HV2020.nsf/nombre_de_la_vista/FA79E7D64782F7238625853E006DBCC6/$File/CEDULA+ING.+EDUARDO.pdf" TargetMode="External"/><Relationship Id="rId14" Type="http://schemas.openxmlformats.org/officeDocument/2006/relationships/hyperlink" Target="http://www.cegaipslp.org.mx/HV2020.nsf/nombre_de_la_vista/1565EDECDADFA73F8625853E006DFEDC/$File/SOLICITUD+DE+CEDULA.pdf" TargetMode="External"/><Relationship Id="rId22" Type="http://schemas.openxmlformats.org/officeDocument/2006/relationships/hyperlink" Target="http://www.cegaipslp.org.mx/HV2020.nsf/nombre_de_la_vista/C0B06E3BD49928998625853E006EB4AE/$File/CV+version+publica+Anahi+Montoya+Balderas.pdf" TargetMode="External"/><Relationship Id="rId27" Type="http://schemas.openxmlformats.org/officeDocument/2006/relationships/hyperlink" Target="http://www.cegaipslp.org.mx/HV2020.nsf/nombre_de_la_vista/453309F53D4AEBEC8625853E006F1284/$File/Cedula+Ing.+Saul+Don.pdf" TargetMode="External"/><Relationship Id="rId30" Type="http://schemas.openxmlformats.org/officeDocument/2006/relationships/hyperlink" Target="http://www.cegaipslp.org.mx/HV2020.nsf/nombre_de_la_vista/34A83E22591773F08625853E006F3C39/$File/Carta+Pasante+Maricela.pdf" TargetMode="External"/><Relationship Id="rId35" Type="http://schemas.openxmlformats.org/officeDocument/2006/relationships/hyperlink" Target="http://www.cegaipslp.org.mx/HV2020.nsf/nombre_de_la_vista/EDDA73CAE9B3668E8625853E006FCDFA/$File/CURRICULUM+SOCORRO.pdf" TargetMode="External"/><Relationship Id="rId43" Type="http://schemas.openxmlformats.org/officeDocument/2006/relationships/hyperlink" Target="http://www.cegaipslp.org.mx/HV2020.nsf/nombre_de_la_vista/9483FBAE360DC9F08625853E006DE5C3/$File/SIN+TITULO+PROFESIONAL.pdf" TargetMode="External"/><Relationship Id="rId48" Type="http://schemas.openxmlformats.org/officeDocument/2006/relationships/hyperlink" Target="http://www.cegaipslp.org.mx/HV2020.nsf/nombre_de_la_vista/DA54354ACAED07808625853E0070E0D2/$File/CERTIFICADO+BERNARDO+AVALOS.pdf" TargetMode="External"/><Relationship Id="rId56" Type="http://schemas.openxmlformats.org/officeDocument/2006/relationships/hyperlink" Target="http://www.cegaipslp.org.mx/HV2020.nsf/nombre_de_la_vista/A9DB2C4F90D456158625853E0071BECD/$File/comprobante+de+estudios+angel.pdf" TargetMode="External"/><Relationship Id="rId8" Type="http://schemas.openxmlformats.org/officeDocument/2006/relationships/hyperlink" Target="http://www.cegaipslp.org.mx/HV2020.nsf/nombre_de_la_vista/5FCFFD0BDC8418CA8625853E006DA008/$File/TITULO+ING.+EDUARDO.pdf" TargetMode="External"/><Relationship Id="rId51" Type="http://schemas.openxmlformats.org/officeDocument/2006/relationships/hyperlink" Target="http://www.cegaipslp.org.mx/HV2020.nsf/nombre_de_la_vista/1565EDECDADFA73F8625853E006DFEDC/$File/SOLICITUD+DE+CEDULA.pdf" TargetMode="External"/><Relationship Id="rId3" Type="http://schemas.openxmlformats.org/officeDocument/2006/relationships/hyperlink" Target="mailto:sepapar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customWidth="1"/>
    <col min="5" max="5" width="45.85546875" customWidth="1"/>
    <col min="6" max="6" width="24.5703125" customWidth="1"/>
    <col min="7" max="7" width="35.7109375" bestFit="1" customWidth="1"/>
    <col min="8" max="8" width="31.5703125" customWidth="1"/>
    <col min="9" max="9" width="32" customWidth="1"/>
    <col min="10" max="10" width="17.42578125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0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1.140625" customWidth="1"/>
    <col min="30" max="30" width="36.42578125" customWidth="1"/>
    <col min="31" max="31" width="17.5703125" bestFit="1" customWidth="1"/>
    <col min="32" max="32" width="20" bestFit="1" customWidth="1"/>
    <col min="33" max="33" width="15.7109375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4" t="s">
        <v>47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2">
        <v>2020</v>
      </c>
      <c r="B8" s="3">
        <v>44013</v>
      </c>
      <c r="C8" s="3">
        <v>44043</v>
      </c>
      <c r="D8" s="5" t="s">
        <v>234</v>
      </c>
      <c r="E8" s="6" t="s">
        <v>177</v>
      </c>
      <c r="F8" s="5" t="s">
        <v>219</v>
      </c>
      <c r="G8" s="5" t="s">
        <v>220</v>
      </c>
      <c r="H8" s="5" t="s">
        <v>221</v>
      </c>
      <c r="I8" s="5" t="s">
        <v>192</v>
      </c>
      <c r="J8" s="7">
        <v>43378</v>
      </c>
      <c r="K8" s="2" t="s">
        <v>87</v>
      </c>
      <c r="L8" s="5" t="s">
        <v>197</v>
      </c>
      <c r="M8" s="5">
        <v>0</v>
      </c>
      <c r="N8" s="5">
        <v>0</v>
      </c>
      <c r="O8" s="2" t="s">
        <v>108</v>
      </c>
      <c r="P8" s="5" t="s">
        <v>198</v>
      </c>
      <c r="Q8" s="4" t="s">
        <v>214</v>
      </c>
      <c r="R8" s="5" t="s">
        <v>199</v>
      </c>
      <c r="S8" s="4" t="s">
        <v>200</v>
      </c>
      <c r="T8" s="2" t="s">
        <v>201</v>
      </c>
      <c r="U8" s="4" t="s">
        <v>202</v>
      </c>
      <c r="V8" s="2" t="s">
        <v>152</v>
      </c>
      <c r="W8" s="2">
        <v>79660</v>
      </c>
      <c r="X8" s="5" t="s">
        <v>203</v>
      </c>
      <c r="Y8" s="2">
        <v>0</v>
      </c>
      <c r="Z8" s="8" t="s">
        <v>204</v>
      </c>
      <c r="AA8" s="16" t="s">
        <v>267</v>
      </c>
      <c r="AB8" s="18" t="s">
        <v>268</v>
      </c>
      <c r="AC8" s="18" t="s">
        <v>269</v>
      </c>
      <c r="AD8" s="2" t="s">
        <v>205</v>
      </c>
      <c r="AE8" s="3">
        <v>44079</v>
      </c>
      <c r="AF8" s="3">
        <v>44048</v>
      </c>
      <c r="AG8" s="2"/>
    </row>
    <row r="9" spans="1:33" x14ac:dyDescent="0.25">
      <c r="A9" s="2">
        <v>2020</v>
      </c>
      <c r="B9" s="3">
        <v>44013</v>
      </c>
      <c r="C9" s="3">
        <v>44043</v>
      </c>
      <c r="D9" s="9" t="s">
        <v>236</v>
      </c>
      <c r="E9" s="5" t="s">
        <v>178</v>
      </c>
      <c r="F9" s="5" t="s">
        <v>216</v>
      </c>
      <c r="G9" s="5" t="s">
        <v>217</v>
      </c>
      <c r="H9" s="5" t="s">
        <v>218</v>
      </c>
      <c r="I9" s="5" t="s">
        <v>178</v>
      </c>
      <c r="J9" s="7">
        <v>43389</v>
      </c>
      <c r="K9" s="2" t="s">
        <v>87</v>
      </c>
      <c r="L9" s="5" t="s">
        <v>197</v>
      </c>
      <c r="M9" s="5">
        <v>0</v>
      </c>
      <c r="N9" s="5">
        <v>0</v>
      </c>
      <c r="O9" s="2" t="s">
        <v>108</v>
      </c>
      <c r="P9" s="5" t="s">
        <v>198</v>
      </c>
      <c r="Q9" s="4" t="s">
        <v>214</v>
      </c>
      <c r="R9" s="5" t="s">
        <v>199</v>
      </c>
      <c r="S9" s="4" t="s">
        <v>200</v>
      </c>
      <c r="T9" s="2" t="s">
        <v>201</v>
      </c>
      <c r="U9" s="4" t="s">
        <v>202</v>
      </c>
      <c r="V9" s="2" t="s">
        <v>152</v>
      </c>
      <c r="W9" s="2">
        <v>79660</v>
      </c>
      <c r="X9" s="5" t="s">
        <v>203</v>
      </c>
      <c r="Y9" s="2">
        <v>0</v>
      </c>
      <c r="Z9" s="8" t="s">
        <v>249</v>
      </c>
      <c r="AA9" s="16" t="s">
        <v>270</v>
      </c>
      <c r="AB9" s="18" t="s">
        <v>271</v>
      </c>
      <c r="AC9" s="18" t="s">
        <v>272</v>
      </c>
      <c r="AD9" s="2" t="s">
        <v>205</v>
      </c>
      <c r="AE9" s="3">
        <v>44079</v>
      </c>
      <c r="AF9" s="3">
        <v>44048</v>
      </c>
      <c r="AG9" s="2"/>
    </row>
    <row r="10" spans="1:33" x14ac:dyDescent="0.25">
      <c r="A10" s="2">
        <v>2020</v>
      </c>
      <c r="B10" s="3">
        <v>44013</v>
      </c>
      <c r="C10" s="3">
        <v>44043</v>
      </c>
      <c r="D10" s="5" t="s">
        <v>235</v>
      </c>
      <c r="E10" s="6" t="s">
        <v>179</v>
      </c>
      <c r="F10" s="5" t="s">
        <v>222</v>
      </c>
      <c r="G10" s="5" t="s">
        <v>220</v>
      </c>
      <c r="H10" s="5" t="s">
        <v>187</v>
      </c>
      <c r="I10" s="5" t="s">
        <v>192</v>
      </c>
      <c r="J10" s="7">
        <v>43378</v>
      </c>
      <c r="K10" s="2" t="s">
        <v>87</v>
      </c>
      <c r="L10" s="5" t="s">
        <v>197</v>
      </c>
      <c r="M10" s="5">
        <v>0</v>
      </c>
      <c r="N10" s="5">
        <v>0</v>
      </c>
      <c r="O10" s="2" t="s">
        <v>108</v>
      </c>
      <c r="P10" s="5" t="s">
        <v>198</v>
      </c>
      <c r="Q10" s="4" t="s">
        <v>214</v>
      </c>
      <c r="R10" s="5" t="s">
        <v>199</v>
      </c>
      <c r="S10" s="4" t="s">
        <v>200</v>
      </c>
      <c r="T10" s="2" t="s">
        <v>201</v>
      </c>
      <c r="U10" s="4" t="s">
        <v>202</v>
      </c>
      <c r="V10" s="2" t="s">
        <v>152</v>
      </c>
      <c r="W10" s="2">
        <v>79660</v>
      </c>
      <c r="X10" s="5" t="s">
        <v>203</v>
      </c>
      <c r="Y10" s="2">
        <v>0</v>
      </c>
      <c r="Z10" s="8" t="s">
        <v>204</v>
      </c>
      <c r="AA10" s="16" t="s">
        <v>273</v>
      </c>
      <c r="AB10" s="18" t="s">
        <v>271</v>
      </c>
      <c r="AC10" s="18" t="s">
        <v>272</v>
      </c>
      <c r="AD10" s="2" t="s">
        <v>205</v>
      </c>
      <c r="AE10" s="3">
        <v>44079</v>
      </c>
      <c r="AF10" s="3">
        <v>44048</v>
      </c>
      <c r="AG10" s="2"/>
    </row>
    <row r="11" spans="1:33" x14ac:dyDescent="0.25">
      <c r="A11" s="2">
        <v>2020</v>
      </c>
      <c r="B11" s="3">
        <v>44013</v>
      </c>
      <c r="C11" s="3">
        <v>44043</v>
      </c>
      <c r="D11" s="5" t="s">
        <v>237</v>
      </c>
      <c r="E11" s="6" t="s">
        <v>180</v>
      </c>
      <c r="F11" s="6" t="s">
        <v>262</v>
      </c>
      <c r="G11" s="5" t="s">
        <v>263</v>
      </c>
      <c r="H11" s="5" t="s">
        <v>264</v>
      </c>
      <c r="I11" s="5" t="s">
        <v>193</v>
      </c>
      <c r="J11" s="7">
        <v>43700</v>
      </c>
      <c r="K11" s="2" t="s">
        <v>87</v>
      </c>
      <c r="L11" s="10" t="s">
        <v>197</v>
      </c>
      <c r="M11" s="5">
        <v>0</v>
      </c>
      <c r="N11" s="5">
        <v>0</v>
      </c>
      <c r="O11" s="2" t="s">
        <v>108</v>
      </c>
      <c r="P11" s="10" t="s">
        <v>198</v>
      </c>
      <c r="Q11" s="4" t="s">
        <v>214</v>
      </c>
      <c r="R11" s="10" t="s">
        <v>199</v>
      </c>
      <c r="S11" s="4" t="s">
        <v>200</v>
      </c>
      <c r="T11" s="2" t="s">
        <v>201</v>
      </c>
      <c r="U11" s="4" t="s">
        <v>202</v>
      </c>
      <c r="V11" s="2" t="s">
        <v>152</v>
      </c>
      <c r="W11" s="2">
        <v>79660</v>
      </c>
      <c r="X11" s="5" t="s">
        <v>203</v>
      </c>
      <c r="Y11" s="2">
        <v>0</v>
      </c>
      <c r="Z11" s="8" t="s">
        <v>250</v>
      </c>
      <c r="AA11" s="17" t="s">
        <v>274</v>
      </c>
      <c r="AB11" s="18" t="s">
        <v>275</v>
      </c>
      <c r="AC11" s="18" t="s">
        <v>276</v>
      </c>
      <c r="AD11" s="2" t="s">
        <v>205</v>
      </c>
      <c r="AE11" s="3">
        <v>44079</v>
      </c>
      <c r="AF11" s="3">
        <v>44048</v>
      </c>
      <c r="AG11" s="2"/>
    </row>
    <row r="12" spans="1:33" x14ac:dyDescent="0.25">
      <c r="A12" s="2">
        <v>2020</v>
      </c>
      <c r="B12" s="3">
        <v>44013</v>
      </c>
      <c r="C12" s="3">
        <v>44043</v>
      </c>
      <c r="D12" s="5" t="s">
        <v>237</v>
      </c>
      <c r="E12" s="6" t="s">
        <v>246</v>
      </c>
      <c r="F12" s="6" t="s">
        <v>232</v>
      </c>
      <c r="G12" s="5" t="s">
        <v>233</v>
      </c>
      <c r="H12" s="5" t="s">
        <v>233</v>
      </c>
      <c r="I12" s="5" t="s">
        <v>192</v>
      </c>
      <c r="J12" s="7">
        <v>43405</v>
      </c>
      <c r="K12" s="2" t="s">
        <v>87</v>
      </c>
      <c r="L12" s="10" t="s">
        <v>197</v>
      </c>
      <c r="M12" s="5">
        <v>0</v>
      </c>
      <c r="N12" s="5">
        <v>0</v>
      </c>
      <c r="O12" s="2" t="s">
        <v>108</v>
      </c>
      <c r="P12" s="10" t="s">
        <v>198</v>
      </c>
      <c r="Q12" s="4" t="s">
        <v>214</v>
      </c>
      <c r="R12" s="10" t="s">
        <v>199</v>
      </c>
      <c r="S12" s="4" t="s">
        <v>200</v>
      </c>
      <c r="T12" s="2" t="s">
        <v>201</v>
      </c>
      <c r="U12" s="4" t="s">
        <v>202</v>
      </c>
      <c r="V12" s="2" t="s">
        <v>152</v>
      </c>
      <c r="W12" s="2">
        <v>79660</v>
      </c>
      <c r="X12" s="5" t="s">
        <v>203</v>
      </c>
      <c r="Y12" s="2">
        <v>0</v>
      </c>
      <c r="Z12" s="8" t="s">
        <v>204</v>
      </c>
      <c r="AA12" s="17" t="s">
        <v>277</v>
      </c>
      <c r="AB12" s="18" t="s">
        <v>271</v>
      </c>
      <c r="AC12" s="18" t="s">
        <v>278</v>
      </c>
      <c r="AD12" s="2" t="s">
        <v>205</v>
      </c>
      <c r="AE12" s="3">
        <v>44079</v>
      </c>
      <c r="AF12" s="3">
        <v>44048</v>
      </c>
      <c r="AG12" s="2"/>
    </row>
    <row r="13" spans="1:33" x14ac:dyDescent="0.25">
      <c r="A13" s="2">
        <v>2020</v>
      </c>
      <c r="B13" s="3">
        <v>44013</v>
      </c>
      <c r="C13" s="3">
        <v>44043</v>
      </c>
      <c r="D13" s="5" t="s">
        <v>238</v>
      </c>
      <c r="E13" s="6" t="s">
        <v>181</v>
      </c>
      <c r="F13" s="6" t="s">
        <v>183</v>
      </c>
      <c r="G13" s="5" t="s">
        <v>206</v>
      </c>
      <c r="H13" s="5" t="s">
        <v>188</v>
      </c>
      <c r="I13" s="5" t="s">
        <v>194</v>
      </c>
      <c r="J13" s="7">
        <v>42387</v>
      </c>
      <c r="K13" s="2" t="s">
        <v>87</v>
      </c>
      <c r="L13" s="10" t="s">
        <v>197</v>
      </c>
      <c r="M13" s="5">
        <v>0</v>
      </c>
      <c r="N13" s="5">
        <v>0</v>
      </c>
      <c r="O13" s="2" t="s">
        <v>108</v>
      </c>
      <c r="P13" s="10" t="s">
        <v>198</v>
      </c>
      <c r="Q13" s="4" t="s">
        <v>214</v>
      </c>
      <c r="R13" s="10" t="s">
        <v>199</v>
      </c>
      <c r="S13" s="4" t="s">
        <v>200</v>
      </c>
      <c r="T13" s="2" t="s">
        <v>201</v>
      </c>
      <c r="U13" s="4" t="s">
        <v>202</v>
      </c>
      <c r="V13" s="2" t="s">
        <v>152</v>
      </c>
      <c r="W13" s="2">
        <v>79660</v>
      </c>
      <c r="X13" s="5" t="s">
        <v>203</v>
      </c>
      <c r="Y13" s="2">
        <v>0</v>
      </c>
      <c r="Z13" s="11" t="s">
        <v>251</v>
      </c>
      <c r="AA13" s="17" t="s">
        <v>279</v>
      </c>
      <c r="AB13" s="18" t="s">
        <v>280</v>
      </c>
      <c r="AC13" s="18" t="s">
        <v>281</v>
      </c>
      <c r="AD13" s="2" t="s">
        <v>205</v>
      </c>
      <c r="AE13" s="3">
        <v>44079</v>
      </c>
      <c r="AF13" s="3">
        <v>44048</v>
      </c>
      <c r="AG13" s="2"/>
    </row>
    <row r="14" spans="1:33" x14ac:dyDescent="0.25">
      <c r="A14" s="2">
        <v>2020</v>
      </c>
      <c r="B14" s="3">
        <v>44013</v>
      </c>
      <c r="C14" s="3">
        <v>44043</v>
      </c>
      <c r="D14" s="5" t="s">
        <v>237</v>
      </c>
      <c r="E14" s="6" t="s">
        <v>215</v>
      </c>
      <c r="F14" s="6" t="s">
        <v>184</v>
      </c>
      <c r="G14" s="5" t="s">
        <v>189</v>
      </c>
      <c r="H14" s="5" t="s">
        <v>190</v>
      </c>
      <c r="I14" s="5" t="s">
        <v>194</v>
      </c>
      <c r="J14" s="7">
        <v>41229</v>
      </c>
      <c r="K14" s="2" t="s">
        <v>87</v>
      </c>
      <c r="L14" s="10" t="s">
        <v>197</v>
      </c>
      <c r="M14" s="5">
        <v>0</v>
      </c>
      <c r="N14" s="5">
        <v>0</v>
      </c>
      <c r="O14" s="2" t="s">
        <v>108</v>
      </c>
      <c r="P14" s="10" t="s">
        <v>198</v>
      </c>
      <c r="Q14" s="4" t="s">
        <v>214</v>
      </c>
      <c r="R14" s="10" t="s">
        <v>199</v>
      </c>
      <c r="S14" s="4" t="s">
        <v>200</v>
      </c>
      <c r="T14" s="2" t="s">
        <v>201</v>
      </c>
      <c r="U14" s="4" t="s">
        <v>202</v>
      </c>
      <c r="V14" s="2" t="s">
        <v>152</v>
      </c>
      <c r="W14" s="2">
        <v>79660</v>
      </c>
      <c r="X14" s="5" t="s">
        <v>203</v>
      </c>
      <c r="Y14" s="2">
        <v>0</v>
      </c>
      <c r="Z14" s="11" t="s">
        <v>251</v>
      </c>
      <c r="AA14" s="17" t="s">
        <v>282</v>
      </c>
      <c r="AB14" s="18" t="s">
        <v>283</v>
      </c>
      <c r="AC14" s="18" t="s">
        <v>284</v>
      </c>
      <c r="AD14" s="2" t="s">
        <v>205</v>
      </c>
      <c r="AE14" s="3">
        <v>44079</v>
      </c>
      <c r="AF14" s="3">
        <v>44048</v>
      </c>
      <c r="AG14" s="2"/>
    </row>
    <row r="15" spans="1:33" x14ac:dyDescent="0.25">
      <c r="A15" s="2">
        <v>2020</v>
      </c>
      <c r="B15" s="3">
        <v>44013</v>
      </c>
      <c r="C15" s="3">
        <v>44043</v>
      </c>
      <c r="D15" s="5" t="s">
        <v>237</v>
      </c>
      <c r="E15" s="6" t="s">
        <v>247</v>
      </c>
      <c r="F15" s="6" t="s">
        <v>185</v>
      </c>
      <c r="G15" s="5" t="s">
        <v>191</v>
      </c>
      <c r="H15" s="5" t="s">
        <v>186</v>
      </c>
      <c r="I15" s="5" t="s">
        <v>196</v>
      </c>
      <c r="J15" s="7">
        <v>36465</v>
      </c>
      <c r="K15" s="2" t="s">
        <v>87</v>
      </c>
      <c r="L15" s="10" t="s">
        <v>197</v>
      </c>
      <c r="M15" s="5">
        <v>0</v>
      </c>
      <c r="N15" s="5">
        <v>0</v>
      </c>
      <c r="O15" s="2" t="s">
        <v>108</v>
      </c>
      <c r="P15" s="10" t="s">
        <v>198</v>
      </c>
      <c r="Q15" s="4" t="s">
        <v>214</v>
      </c>
      <c r="R15" s="10" t="s">
        <v>199</v>
      </c>
      <c r="S15" s="4" t="s">
        <v>200</v>
      </c>
      <c r="T15" s="2" t="s">
        <v>201</v>
      </c>
      <c r="U15" s="4" t="s">
        <v>202</v>
      </c>
      <c r="V15" s="2" t="s">
        <v>152</v>
      </c>
      <c r="W15" s="2">
        <v>79660</v>
      </c>
      <c r="X15" s="5" t="s">
        <v>203</v>
      </c>
      <c r="Y15" s="2">
        <v>0</v>
      </c>
      <c r="Z15" s="11" t="s">
        <v>252</v>
      </c>
      <c r="AA15" s="17" t="s">
        <v>285</v>
      </c>
      <c r="AB15" s="18" t="s">
        <v>275</v>
      </c>
      <c r="AC15" s="18" t="s">
        <v>286</v>
      </c>
      <c r="AD15" s="2" t="s">
        <v>205</v>
      </c>
      <c r="AE15" s="3">
        <v>44079</v>
      </c>
      <c r="AF15" s="3">
        <v>44048</v>
      </c>
      <c r="AG15" s="2"/>
    </row>
    <row r="16" spans="1:33" s="13" customFormat="1" x14ac:dyDescent="0.25">
      <c r="A16" s="2">
        <v>2020</v>
      </c>
      <c r="B16" s="3">
        <v>44013</v>
      </c>
      <c r="C16" s="3">
        <v>44043</v>
      </c>
      <c r="D16" s="5" t="s">
        <v>236</v>
      </c>
      <c r="E16" s="6" t="s">
        <v>182</v>
      </c>
      <c r="F16" s="6" t="s">
        <v>226</v>
      </c>
      <c r="G16" s="5" t="s">
        <v>227</v>
      </c>
      <c r="H16" s="5" t="s">
        <v>229</v>
      </c>
      <c r="I16" s="5" t="s">
        <v>196</v>
      </c>
      <c r="J16" s="7">
        <v>43392</v>
      </c>
      <c r="K16" s="2" t="s">
        <v>87</v>
      </c>
      <c r="L16" s="10" t="s">
        <v>197</v>
      </c>
      <c r="M16" s="5">
        <v>0</v>
      </c>
      <c r="N16" s="5">
        <v>0</v>
      </c>
      <c r="O16" s="2" t="s">
        <v>108</v>
      </c>
      <c r="P16" s="10" t="s">
        <v>198</v>
      </c>
      <c r="Q16" s="4" t="s">
        <v>214</v>
      </c>
      <c r="R16" s="10" t="s">
        <v>199</v>
      </c>
      <c r="S16" s="4" t="s">
        <v>200</v>
      </c>
      <c r="T16" s="2" t="s">
        <v>201</v>
      </c>
      <c r="U16" s="4" t="s">
        <v>202</v>
      </c>
      <c r="V16" s="2" t="s">
        <v>152</v>
      </c>
      <c r="W16" s="2">
        <v>79660</v>
      </c>
      <c r="X16" s="5" t="s">
        <v>203</v>
      </c>
      <c r="Y16" s="2">
        <v>0</v>
      </c>
      <c r="Z16" s="11" t="s">
        <v>253</v>
      </c>
      <c r="AA16" s="17" t="s">
        <v>287</v>
      </c>
      <c r="AB16" s="18" t="s">
        <v>275</v>
      </c>
      <c r="AC16" s="18" t="s">
        <v>288</v>
      </c>
      <c r="AD16" s="2" t="s">
        <v>205</v>
      </c>
      <c r="AE16" s="3">
        <v>44079</v>
      </c>
      <c r="AF16" s="3">
        <v>44048</v>
      </c>
      <c r="AG16" s="2"/>
    </row>
    <row r="17" spans="1:33" x14ac:dyDescent="0.25">
      <c r="A17" s="2">
        <v>2020</v>
      </c>
      <c r="B17" s="3">
        <v>44013</v>
      </c>
      <c r="C17" s="3">
        <v>44043</v>
      </c>
      <c r="D17" s="5" t="s">
        <v>236</v>
      </c>
      <c r="E17" s="5" t="s">
        <v>182</v>
      </c>
      <c r="F17" s="5" t="s">
        <v>230</v>
      </c>
      <c r="G17" s="5" t="s">
        <v>208</v>
      </c>
      <c r="H17" s="5" t="s">
        <v>221</v>
      </c>
      <c r="I17" s="5" t="s">
        <v>196</v>
      </c>
      <c r="J17" s="7">
        <v>43405</v>
      </c>
      <c r="K17" s="2" t="s">
        <v>87</v>
      </c>
      <c r="L17" s="10" t="s">
        <v>197</v>
      </c>
      <c r="M17" s="5">
        <v>0</v>
      </c>
      <c r="N17" s="5">
        <v>0</v>
      </c>
      <c r="O17" s="2" t="s">
        <v>108</v>
      </c>
      <c r="P17" s="10" t="s">
        <v>198</v>
      </c>
      <c r="Q17" s="4" t="s">
        <v>214</v>
      </c>
      <c r="R17" s="10" t="s">
        <v>199</v>
      </c>
      <c r="S17" s="4" t="s">
        <v>200</v>
      </c>
      <c r="T17" s="2" t="s">
        <v>201</v>
      </c>
      <c r="U17" s="4" t="s">
        <v>202</v>
      </c>
      <c r="V17" s="2" t="s">
        <v>152</v>
      </c>
      <c r="W17" s="2">
        <v>79660</v>
      </c>
      <c r="X17" s="5" t="s">
        <v>203</v>
      </c>
      <c r="Y17" s="2">
        <v>0</v>
      </c>
      <c r="Z17" s="11" t="s">
        <v>253</v>
      </c>
      <c r="AA17" s="16" t="s">
        <v>289</v>
      </c>
      <c r="AB17" s="18" t="s">
        <v>271</v>
      </c>
      <c r="AC17" s="18" t="s">
        <v>290</v>
      </c>
      <c r="AD17" s="2" t="s">
        <v>205</v>
      </c>
      <c r="AE17" s="3">
        <v>44079</v>
      </c>
      <c r="AF17" s="3">
        <v>44048</v>
      </c>
      <c r="AG17" s="2"/>
    </row>
    <row r="18" spans="1:33" x14ac:dyDescent="0.25">
      <c r="A18" s="2">
        <v>2020</v>
      </c>
      <c r="B18" s="3">
        <v>44013</v>
      </c>
      <c r="C18" s="3">
        <v>44043</v>
      </c>
      <c r="D18" s="5" t="s">
        <v>237</v>
      </c>
      <c r="E18" s="5" t="s">
        <v>213</v>
      </c>
      <c r="F18" s="5" t="s">
        <v>207</v>
      </c>
      <c r="G18" s="5" t="s">
        <v>208</v>
      </c>
      <c r="H18" s="5" t="s">
        <v>209</v>
      </c>
      <c r="I18" s="5" t="s">
        <v>196</v>
      </c>
      <c r="J18" s="3">
        <v>43269</v>
      </c>
      <c r="K18" s="5" t="s">
        <v>87</v>
      </c>
      <c r="L18" s="10" t="s">
        <v>197</v>
      </c>
      <c r="M18" s="5">
        <v>0</v>
      </c>
      <c r="N18" s="5">
        <v>0</v>
      </c>
      <c r="O18" s="10" t="s">
        <v>108</v>
      </c>
      <c r="P18" s="10" t="s">
        <v>198</v>
      </c>
      <c r="Q18" s="4" t="s">
        <v>214</v>
      </c>
      <c r="R18" s="10" t="s">
        <v>199</v>
      </c>
      <c r="S18" s="4" t="s">
        <v>200</v>
      </c>
      <c r="T18" s="10" t="s">
        <v>201</v>
      </c>
      <c r="U18" s="4" t="s">
        <v>202</v>
      </c>
      <c r="V18" s="10" t="s">
        <v>152</v>
      </c>
      <c r="W18" s="2">
        <v>79660</v>
      </c>
      <c r="X18" s="5" t="s">
        <v>203</v>
      </c>
      <c r="Y18" s="2">
        <v>0</v>
      </c>
      <c r="Z18" s="12" t="s">
        <v>253</v>
      </c>
      <c r="AA18" s="16" t="s">
        <v>291</v>
      </c>
      <c r="AB18" s="18" t="s">
        <v>292</v>
      </c>
      <c r="AC18" s="18" t="s">
        <v>293</v>
      </c>
      <c r="AD18" s="2" t="s">
        <v>205</v>
      </c>
      <c r="AE18" s="3">
        <v>44079</v>
      </c>
      <c r="AF18" s="3">
        <v>44048</v>
      </c>
      <c r="AG18" s="2"/>
    </row>
    <row r="19" spans="1:33" x14ac:dyDescent="0.25">
      <c r="A19" s="2">
        <v>2020</v>
      </c>
      <c r="B19" s="3">
        <v>44013</v>
      </c>
      <c r="C19" s="3">
        <v>44043</v>
      </c>
      <c r="D19" s="5" t="s">
        <v>236</v>
      </c>
      <c r="E19" s="5" t="s">
        <v>248</v>
      </c>
      <c r="F19" s="5" t="s">
        <v>210</v>
      </c>
      <c r="G19" s="5" t="s">
        <v>211</v>
      </c>
      <c r="H19" s="5" t="s">
        <v>212</v>
      </c>
      <c r="I19" s="5" t="s">
        <v>196</v>
      </c>
      <c r="J19" s="3">
        <v>41229</v>
      </c>
      <c r="K19" s="5" t="s">
        <v>87</v>
      </c>
      <c r="L19" s="10" t="s">
        <v>197</v>
      </c>
      <c r="M19" s="5">
        <v>0</v>
      </c>
      <c r="N19" s="5">
        <v>0</v>
      </c>
      <c r="O19" s="10" t="s">
        <v>108</v>
      </c>
      <c r="P19" s="10" t="s">
        <v>198</v>
      </c>
      <c r="Q19" s="4" t="s">
        <v>214</v>
      </c>
      <c r="R19" s="10" t="s">
        <v>199</v>
      </c>
      <c r="S19" s="4" t="s">
        <v>200</v>
      </c>
      <c r="T19" s="10" t="s">
        <v>201</v>
      </c>
      <c r="U19" s="4" t="s">
        <v>202</v>
      </c>
      <c r="V19" s="10" t="s">
        <v>152</v>
      </c>
      <c r="W19" s="2">
        <v>79660</v>
      </c>
      <c r="X19" s="5" t="s">
        <v>203</v>
      </c>
      <c r="Y19" s="2">
        <v>0</v>
      </c>
      <c r="Z19" s="12" t="s">
        <v>253</v>
      </c>
      <c r="AA19" s="16" t="s">
        <v>294</v>
      </c>
      <c r="AB19" s="18" t="s">
        <v>295</v>
      </c>
      <c r="AC19" s="18" t="s">
        <v>296</v>
      </c>
      <c r="AD19" s="2" t="s">
        <v>205</v>
      </c>
      <c r="AE19" s="3">
        <v>44079</v>
      </c>
      <c r="AF19" s="3">
        <v>44048</v>
      </c>
      <c r="AG19" s="2"/>
    </row>
    <row r="20" spans="1:33" x14ac:dyDescent="0.25">
      <c r="A20" s="2">
        <v>2020</v>
      </c>
      <c r="B20" s="3">
        <v>44013</v>
      </c>
      <c r="C20" s="3">
        <v>44043</v>
      </c>
      <c r="D20" s="5" t="s">
        <v>237</v>
      </c>
      <c r="E20" s="5" t="s">
        <v>213</v>
      </c>
      <c r="F20" s="5" t="s">
        <v>231</v>
      </c>
      <c r="G20" s="5" t="s">
        <v>228</v>
      </c>
      <c r="H20" s="5" t="s">
        <v>229</v>
      </c>
      <c r="I20" s="5" t="s">
        <v>196</v>
      </c>
      <c r="J20" s="3">
        <v>43409</v>
      </c>
      <c r="K20" s="5" t="s">
        <v>87</v>
      </c>
      <c r="L20" s="10" t="s">
        <v>197</v>
      </c>
      <c r="M20" s="5">
        <v>0</v>
      </c>
      <c r="N20" s="5">
        <v>0</v>
      </c>
      <c r="O20" s="10" t="s">
        <v>108</v>
      </c>
      <c r="P20" s="10" t="s">
        <v>198</v>
      </c>
      <c r="Q20" s="4" t="s">
        <v>214</v>
      </c>
      <c r="R20" s="10" t="s">
        <v>199</v>
      </c>
      <c r="S20" s="4" t="s">
        <v>200</v>
      </c>
      <c r="T20" s="10" t="s">
        <v>201</v>
      </c>
      <c r="U20" s="4" t="s">
        <v>202</v>
      </c>
      <c r="V20" s="10" t="s">
        <v>152</v>
      </c>
      <c r="W20" s="2">
        <v>79660</v>
      </c>
      <c r="X20" s="5" t="s">
        <v>203</v>
      </c>
      <c r="Y20" s="2">
        <v>0</v>
      </c>
      <c r="Z20" s="12" t="s">
        <v>253</v>
      </c>
      <c r="AA20" s="16" t="s">
        <v>297</v>
      </c>
      <c r="AB20" s="18" t="s">
        <v>271</v>
      </c>
      <c r="AC20" s="18" t="s">
        <v>298</v>
      </c>
      <c r="AD20" s="5" t="s">
        <v>205</v>
      </c>
      <c r="AE20" s="3">
        <v>44079</v>
      </c>
      <c r="AF20" s="3">
        <v>44048</v>
      </c>
      <c r="AG20" s="2"/>
    </row>
    <row r="21" spans="1:33" ht="29.25" x14ac:dyDescent="0.25">
      <c r="A21" s="2">
        <v>2020</v>
      </c>
      <c r="B21" s="3">
        <v>44013</v>
      </c>
      <c r="C21" s="3">
        <v>44043</v>
      </c>
      <c r="D21" s="5" t="s">
        <v>236</v>
      </c>
      <c r="E21" s="22" t="s">
        <v>245</v>
      </c>
      <c r="F21" s="5" t="s">
        <v>223</v>
      </c>
      <c r="G21" s="5" t="s">
        <v>224</v>
      </c>
      <c r="H21" s="5" t="s">
        <v>225</v>
      </c>
      <c r="I21" s="5" t="s">
        <v>195</v>
      </c>
      <c r="J21" s="3">
        <v>43546</v>
      </c>
      <c r="K21" s="5" t="s">
        <v>87</v>
      </c>
      <c r="L21" s="10" t="s">
        <v>197</v>
      </c>
      <c r="M21" s="5">
        <v>0</v>
      </c>
      <c r="N21" s="5">
        <v>0</v>
      </c>
      <c r="O21" s="10" t="s">
        <v>108</v>
      </c>
      <c r="P21" s="10" t="s">
        <v>198</v>
      </c>
      <c r="Q21" s="4" t="s">
        <v>214</v>
      </c>
      <c r="R21" s="10" t="s">
        <v>199</v>
      </c>
      <c r="S21" s="4" t="s">
        <v>200</v>
      </c>
      <c r="T21" s="10" t="s">
        <v>201</v>
      </c>
      <c r="U21" s="4" t="s">
        <v>202</v>
      </c>
      <c r="V21" s="10" t="s">
        <v>152</v>
      </c>
      <c r="W21" s="2">
        <v>79660</v>
      </c>
      <c r="X21" s="5" t="s">
        <v>203</v>
      </c>
      <c r="Y21" s="2">
        <v>0</v>
      </c>
      <c r="Z21" s="12" t="s">
        <v>254</v>
      </c>
      <c r="AA21" s="18" t="s">
        <v>299</v>
      </c>
      <c r="AB21" s="18" t="s">
        <v>271</v>
      </c>
      <c r="AC21" s="18" t="s">
        <v>300</v>
      </c>
      <c r="AD21" s="2" t="s">
        <v>205</v>
      </c>
      <c r="AE21" s="3">
        <v>44079</v>
      </c>
      <c r="AF21" s="3">
        <v>44048</v>
      </c>
      <c r="AG21" s="2"/>
    </row>
    <row r="22" spans="1:33" s="15" customFormat="1" x14ac:dyDescent="0.25">
      <c r="A22" s="2">
        <v>2020</v>
      </c>
      <c r="B22" s="3">
        <v>44013</v>
      </c>
      <c r="C22" s="3">
        <v>44043</v>
      </c>
      <c r="D22" s="2" t="s">
        <v>235</v>
      </c>
      <c r="E22" s="2" t="s">
        <v>240</v>
      </c>
      <c r="F22" s="2" t="s">
        <v>241</v>
      </c>
      <c r="G22" s="2" t="s">
        <v>242</v>
      </c>
      <c r="H22" s="2" t="s">
        <v>243</v>
      </c>
      <c r="I22" s="2" t="s">
        <v>192</v>
      </c>
      <c r="J22" s="3">
        <v>43420</v>
      </c>
      <c r="K22" s="2" t="s">
        <v>87</v>
      </c>
      <c r="L22" s="2" t="s">
        <v>197</v>
      </c>
      <c r="M22" s="5">
        <v>0</v>
      </c>
      <c r="N22" s="5">
        <v>0</v>
      </c>
      <c r="O22" s="2" t="s">
        <v>108</v>
      </c>
      <c r="P22" s="2" t="s">
        <v>198</v>
      </c>
      <c r="Q22" s="4" t="s">
        <v>214</v>
      </c>
      <c r="R22" s="2" t="s">
        <v>199</v>
      </c>
      <c r="S22" s="4" t="s">
        <v>200</v>
      </c>
      <c r="T22" s="2" t="s">
        <v>201</v>
      </c>
      <c r="U22" s="4" t="s">
        <v>202</v>
      </c>
      <c r="V22" s="2" t="s">
        <v>152</v>
      </c>
      <c r="W22" s="14">
        <v>79660</v>
      </c>
      <c r="X22" s="2" t="s">
        <v>203</v>
      </c>
      <c r="Y22" s="2">
        <v>0</v>
      </c>
      <c r="Z22" s="8" t="s">
        <v>204</v>
      </c>
      <c r="AA22" s="18" t="s">
        <v>301</v>
      </c>
      <c r="AB22" s="18" t="s">
        <v>271</v>
      </c>
      <c r="AC22" s="18" t="s">
        <v>272</v>
      </c>
      <c r="AD22" s="2" t="s">
        <v>205</v>
      </c>
      <c r="AE22" s="3">
        <v>44079</v>
      </c>
      <c r="AF22" s="3">
        <v>44048</v>
      </c>
      <c r="AG22" s="2"/>
    </row>
    <row r="23" spans="1:33" s="19" customFormat="1" x14ac:dyDescent="0.25">
      <c r="A23" s="2">
        <v>2020</v>
      </c>
      <c r="B23" s="3">
        <v>44013</v>
      </c>
      <c r="C23" s="3">
        <v>44043</v>
      </c>
      <c r="D23" s="2" t="s">
        <v>239</v>
      </c>
      <c r="E23" s="2" t="s">
        <v>244</v>
      </c>
      <c r="F23" s="2" t="s">
        <v>255</v>
      </c>
      <c r="G23" s="2" t="s">
        <v>187</v>
      </c>
      <c r="H23" s="2" t="s">
        <v>256</v>
      </c>
      <c r="I23" s="2" t="s">
        <v>196</v>
      </c>
      <c r="J23" s="3">
        <v>43525</v>
      </c>
      <c r="K23" s="2" t="s">
        <v>87</v>
      </c>
      <c r="L23" s="2" t="s">
        <v>197</v>
      </c>
      <c r="M23" s="5">
        <v>0</v>
      </c>
      <c r="N23" s="5">
        <v>0</v>
      </c>
      <c r="O23" s="2" t="s">
        <v>108</v>
      </c>
      <c r="P23" s="2" t="s">
        <v>198</v>
      </c>
      <c r="Q23" s="4" t="s">
        <v>214</v>
      </c>
      <c r="R23" s="2" t="s">
        <v>199</v>
      </c>
      <c r="S23" s="4" t="s">
        <v>200</v>
      </c>
      <c r="T23" s="2" t="s">
        <v>201</v>
      </c>
      <c r="U23" s="4" t="s">
        <v>202</v>
      </c>
      <c r="V23" s="2" t="s">
        <v>152</v>
      </c>
      <c r="W23" s="14">
        <v>79660</v>
      </c>
      <c r="X23" s="2" t="s">
        <v>203</v>
      </c>
      <c r="Y23" s="2">
        <v>0</v>
      </c>
      <c r="Z23" s="8" t="s">
        <v>253</v>
      </c>
      <c r="AA23" s="18" t="s">
        <v>302</v>
      </c>
      <c r="AB23" s="18" t="s">
        <v>303</v>
      </c>
      <c r="AC23" s="21" t="s">
        <v>304</v>
      </c>
      <c r="AD23" s="2" t="s">
        <v>205</v>
      </c>
      <c r="AE23" s="3">
        <v>44079</v>
      </c>
      <c r="AF23" s="3">
        <v>44048</v>
      </c>
      <c r="AG23" s="2"/>
    </row>
    <row r="24" spans="1:33" s="20" customFormat="1" x14ac:dyDescent="0.25">
      <c r="A24" s="2">
        <v>2020</v>
      </c>
      <c r="B24" s="3">
        <v>44013</v>
      </c>
      <c r="C24" s="3">
        <v>44043</v>
      </c>
      <c r="D24" s="5" t="s">
        <v>236</v>
      </c>
      <c r="E24" s="5" t="s">
        <v>260</v>
      </c>
      <c r="F24" s="5" t="s">
        <v>257</v>
      </c>
      <c r="G24" s="5" t="s">
        <v>258</v>
      </c>
      <c r="H24" s="5" t="s">
        <v>259</v>
      </c>
      <c r="I24" s="5" t="s">
        <v>196</v>
      </c>
      <c r="J24" s="3">
        <v>41610</v>
      </c>
      <c r="K24" s="2" t="s">
        <v>87</v>
      </c>
      <c r="L24" s="2" t="s">
        <v>197</v>
      </c>
      <c r="M24" s="5">
        <v>0</v>
      </c>
      <c r="N24" s="5">
        <v>0</v>
      </c>
      <c r="O24" s="2" t="s">
        <v>108</v>
      </c>
      <c r="P24" s="2" t="s">
        <v>198</v>
      </c>
      <c r="Q24" s="4" t="s">
        <v>214</v>
      </c>
      <c r="R24" s="10" t="s">
        <v>199</v>
      </c>
      <c r="S24" s="4" t="s">
        <v>200</v>
      </c>
      <c r="T24" s="10" t="s">
        <v>201</v>
      </c>
      <c r="U24" s="4" t="s">
        <v>202</v>
      </c>
      <c r="V24" s="2" t="s">
        <v>152</v>
      </c>
      <c r="W24" s="2">
        <v>79660</v>
      </c>
      <c r="X24" s="5" t="s">
        <v>203</v>
      </c>
      <c r="Y24" s="2">
        <v>0</v>
      </c>
      <c r="Z24" s="8" t="s">
        <v>253</v>
      </c>
      <c r="AA24" s="18" t="s">
        <v>305</v>
      </c>
      <c r="AB24" s="18" t="s">
        <v>271</v>
      </c>
      <c r="AC24" s="18" t="s">
        <v>306</v>
      </c>
      <c r="AD24" s="2" t="s">
        <v>205</v>
      </c>
      <c r="AE24" s="3">
        <v>44079</v>
      </c>
      <c r="AF24" s="3">
        <v>44048</v>
      </c>
      <c r="AG24" s="2"/>
    </row>
    <row r="25" spans="1:33" s="20" customFormat="1" x14ac:dyDescent="0.25">
      <c r="A25" s="2">
        <v>2020</v>
      </c>
      <c r="B25" s="3">
        <v>44013</v>
      </c>
      <c r="C25" s="3">
        <v>44043</v>
      </c>
      <c r="D25" s="5" t="s">
        <v>237</v>
      </c>
      <c r="E25" s="5" t="s">
        <v>261</v>
      </c>
      <c r="F25" s="5" t="s">
        <v>265</v>
      </c>
      <c r="G25" s="5" t="s">
        <v>243</v>
      </c>
      <c r="H25" s="5" t="s">
        <v>266</v>
      </c>
      <c r="I25" s="5" t="s">
        <v>194</v>
      </c>
      <c r="J25" s="3">
        <v>37032</v>
      </c>
      <c r="K25" s="2" t="s">
        <v>87</v>
      </c>
      <c r="L25" s="2" t="s">
        <v>197</v>
      </c>
      <c r="M25" s="5">
        <v>0</v>
      </c>
      <c r="N25" s="5">
        <v>0</v>
      </c>
      <c r="O25" s="2" t="s">
        <v>108</v>
      </c>
      <c r="P25" s="2" t="s">
        <v>198</v>
      </c>
      <c r="Q25" s="4" t="s">
        <v>214</v>
      </c>
      <c r="R25" s="10" t="s">
        <v>199</v>
      </c>
      <c r="S25" s="4" t="s">
        <v>200</v>
      </c>
      <c r="T25" s="2" t="s">
        <v>201</v>
      </c>
      <c r="U25" s="4" t="s">
        <v>202</v>
      </c>
      <c r="V25" s="2" t="s">
        <v>152</v>
      </c>
      <c r="W25" s="2">
        <v>79660</v>
      </c>
      <c r="X25" s="5" t="s">
        <v>203</v>
      </c>
      <c r="Y25" s="2">
        <v>0</v>
      </c>
      <c r="Z25" s="11" t="s">
        <v>251</v>
      </c>
      <c r="AA25" s="18" t="s">
        <v>307</v>
      </c>
      <c r="AB25" s="18" t="s">
        <v>271</v>
      </c>
      <c r="AC25" s="18" t="s">
        <v>308</v>
      </c>
      <c r="AD25" s="2" t="s">
        <v>205</v>
      </c>
      <c r="AE25" s="3">
        <v>44079</v>
      </c>
      <c r="AF25" s="3">
        <v>44048</v>
      </c>
      <c r="AG25" s="2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>
      <formula1>Hidden_110</formula1>
    </dataValidation>
    <dataValidation type="list" allowBlank="1" showErrorMessage="1" sqref="O8:O25">
      <formula1>Hidden_214</formula1>
    </dataValidation>
    <dataValidation type="list" allowBlank="1" showErrorMessage="1" sqref="V8:V25">
      <formula1>Hidden_321</formula1>
    </dataValidation>
  </dataValidations>
  <hyperlinks>
    <hyperlink ref="Z8" r:id="rId1"/>
    <hyperlink ref="Z10" r:id="rId2"/>
    <hyperlink ref="Z12" r:id="rId3"/>
    <hyperlink ref="Z22" r:id="rId4"/>
    <hyperlink ref="Z23" r:id="rId5"/>
    <hyperlink ref="Z24" r:id="rId6"/>
    <hyperlink ref="AA8" r:id="rId7"/>
    <hyperlink ref="AB8" r:id="rId8"/>
    <hyperlink ref="AC8" r:id="rId9"/>
    <hyperlink ref="AA9" r:id="rId10"/>
    <hyperlink ref="AB9" r:id="rId11"/>
    <hyperlink ref="AC9" r:id="rId12"/>
    <hyperlink ref="AB10" r:id="rId13"/>
    <hyperlink ref="AC10" r:id="rId14"/>
    <hyperlink ref="AA10" r:id="rId15"/>
    <hyperlink ref="AA11" r:id="rId16"/>
    <hyperlink ref="AB11" r:id="rId17"/>
    <hyperlink ref="AC11" r:id="rId18"/>
    <hyperlink ref="AB12" r:id="rId19"/>
    <hyperlink ref="AA12" r:id="rId20"/>
    <hyperlink ref="AC12" r:id="rId21"/>
    <hyperlink ref="AA13" r:id="rId22"/>
    <hyperlink ref="AB13" r:id="rId23"/>
    <hyperlink ref="AC13" r:id="rId24"/>
    <hyperlink ref="AA14" r:id="rId25"/>
    <hyperlink ref="AB14" r:id="rId26"/>
    <hyperlink ref="AC14" r:id="rId27"/>
    <hyperlink ref="AB15" r:id="rId28"/>
    <hyperlink ref="AA15" r:id="rId29"/>
    <hyperlink ref="AC15" r:id="rId30"/>
    <hyperlink ref="AB16" r:id="rId31"/>
    <hyperlink ref="AA16" r:id="rId32"/>
    <hyperlink ref="AC16" r:id="rId33"/>
    <hyperlink ref="AB17" r:id="rId34"/>
    <hyperlink ref="AA17" r:id="rId35"/>
    <hyperlink ref="AC17" r:id="rId36"/>
    <hyperlink ref="AA18" r:id="rId37"/>
    <hyperlink ref="AB18" r:id="rId38"/>
    <hyperlink ref="AC18" r:id="rId39"/>
    <hyperlink ref="AA19" r:id="rId40"/>
    <hyperlink ref="AB19" r:id="rId41"/>
    <hyperlink ref="AC19" r:id="rId42"/>
    <hyperlink ref="AB20" r:id="rId43"/>
    <hyperlink ref="AA20" r:id="rId44"/>
    <hyperlink ref="AC20" r:id="rId45"/>
    <hyperlink ref="AB21" r:id="rId46"/>
    <hyperlink ref="AA21" r:id="rId47"/>
    <hyperlink ref="AC21" r:id="rId48"/>
    <hyperlink ref="AB22" r:id="rId49"/>
    <hyperlink ref="AA22" r:id="rId50"/>
    <hyperlink ref="AC22" r:id="rId51"/>
    <hyperlink ref="AA23" r:id="rId52"/>
    <hyperlink ref="AB23" r:id="rId53"/>
    <hyperlink ref="AC23" r:id="rId54"/>
    <hyperlink ref="AA24" r:id="rId55"/>
    <hyperlink ref="AC24" r:id="rId56"/>
    <hyperlink ref="AA25" r:id="rId57"/>
    <hyperlink ref="AC25" r:id="rId58"/>
  </hyperlinks>
  <pageMargins left="0.7" right="0.7" top="0.75" bottom="0.75" header="0.3" footer="0.3"/>
  <pageSetup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2018-06-19T14:50:01Z</dcterms:created>
  <dcterms:modified xsi:type="dcterms:W3CDTF">2020-08-05T14:17:45Z</dcterms:modified>
</cp:coreProperties>
</file>