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VERIFICACION 2020\"/>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sharedStrings.xml><?xml version="1.0" encoding="utf-8"?>
<sst xmlns="http://schemas.openxmlformats.org/spreadsheetml/2006/main" count="476" uniqueCount="194">
  <si>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</si>
  <si>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</si>
  <si>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</si>
  <si>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</si>
  <si>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</si>
  <si>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</si>
  <si>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</si>
  <si>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</si>
  <si>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</si>
  <si>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</si>
  <si>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</si>
  <si>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</si>
  <si>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</si>
  <si>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</si>
  <si>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</si>
  <si>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</si>
  <si>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</si>
  <si>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</si>
  <si>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</si>
  <si>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</si>
  <si>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</si>
  <si>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</si>
  <si>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</si>
  <si>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</si>
  <si>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</si>
  <si>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</si>
  <si>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</si>
  <si>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</si>
  <si>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</si>
  <si>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</si>
  <si>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</si>
  <si>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</si>
  <si>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</si>
  <si>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</si>
  <si>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</si>
  <si>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</si>
  <si>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</si>
  <si>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</si>
  <si>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</si>
  <si>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</si>
  <si>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</si>
  <si>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</si>
  <si>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</si>
  <si>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</si>
  <si>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</si>
  <si>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</si>
  <si>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</si>
  <si>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</si>
  <si>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</si>
  <si>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</si>
  <si>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</si>
  <si>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</si>
  <si>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</si>
  <si>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</si>
  <si>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</si>
  <si>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</si>
  <si>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</si>
  <si>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</si>
  <si>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</si>
  <si>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</si>
  <si>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</si>
  <si>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</si>
  <si>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</si>
  <si>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</si>
  <si>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</si>
  <si>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</si>
  <si>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</si>
  <si>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</si>
  <si>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</si>
  <si>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</si>
  <si>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</si>
  <si>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</si>
  <si>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</si>
  <si>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</si>
  <si>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</si>
  <si>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</si>
  <si>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</si>
  <si>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</si>
  <si>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</si>
  <si>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</si>
  <si>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</si>
  <si>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</si>
  <si>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</si>
  <si>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</si>
  <si>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</si>
  <si>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</si>
  <si>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</si>
  <si>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</si>
  <si>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</si>
  <si>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</si>
  <si>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</si>
  <si>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</si>
  <si>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</si>
  <si>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</si>
  <si>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</si>
  <si>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</si>
  <si>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</si>
  <si>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</si>
  <si>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</si>
  <si>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</si>
  <si>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</si>
  <si>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</si>
  <si>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</si>
  <si>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</si>
  <si>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</si>
  <si>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</si>
  <si>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</si>
  <si>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</si>
  <si>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</si>
  <si>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</si>
  <si>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</si>
  <si>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</si>
  <si>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</si>
  <si>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</si>
  <si>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</si>
  <si>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</si>
  <si>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</si>
  <si>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</si>
  <si>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</si>
  <si>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</si>
  <si>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</si>
  <si>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</si>
  <si>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</si>
  <si>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</si>
  <si>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</si>
  <si>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</si>
  <si>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</si>
  <si>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</si>
  <si>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</si>
  <si>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</si>
  <si>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</si>
  <si>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</si>
  <si>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</si>
  <si>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</si>
  <si>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</si>
  <si>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</si>
  <si>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</si>
  <si>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</si>
  <si>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</si>
  <si>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</si>
  <si>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</si>
  <si>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</si>
  <si>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</si>
  <si>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</si>
  <si>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</si>
  <si>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</si>
  <si>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</si>
  <si>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</si>
  <si>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</si>
  <si>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</si>
  <si>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RECURSOS MATERIALES</t>
  </si>
  <si>
    <t>DIRECCION ADMINISTRATIVA</t>
  </si>
  <si>
    <t>NACIONAL</t>
  </si>
  <si>
    <t>TRANSFERENCIA</t>
  </si>
  <si>
    <t>ADQUISICION</t>
  </si>
  <si>
    <t>FEDERALES</t>
  </si>
  <si>
    <t>FEDERAL</t>
  </si>
  <si>
    <t>NO</t>
  </si>
  <si>
    <t>no se genera</t>
  </si>
  <si>
    <t>NO SE GENERA</t>
  </si>
  <si>
    <t>http://www.cegaipslp.org.mx/HV2019.nsf/nombre_de_la_vista/F4C343F3C75F3B958625839F0059C497/$File/NO+SE+GENERA+LA+INFORMACION.pdf</t>
  </si>
  <si>
    <t>00/00/0000</t>
  </si>
  <si>
    <t>Adjudicación Directa</t>
  </si>
  <si>
    <t>COMERCIAL PAPELERA TEQUISQUIAPAM SA DE CV</t>
  </si>
  <si>
    <t>REPRESENTACIONES UNIVERSALES GARCIA PUERE SA DE CV</t>
  </si>
  <si>
    <t>CPT040712AJ9</t>
  </si>
  <si>
    <t>RUG870805BK8</t>
  </si>
  <si>
    <t>ARTICULO 42 Y 45 DE LA LAASSP. ART 4 DEL REGLAMENTO DE LA MISMA LEY</t>
  </si>
  <si>
    <t>SERVICIO DE FOTOCOPIADO (INCLUYE BROCHE SUJETADOR)</t>
  </si>
  <si>
    <t>SERVICIO DE TELEFONIA DE LAS OFICINAS GENERALES</t>
  </si>
  <si>
    <t>TELEFONOS DE MEXICO SAB DE CV</t>
  </si>
  <si>
    <t>ADQUISICION DE 3 AGENDAS TIPO ESQUELA</t>
  </si>
  <si>
    <t>AA/004/01/2020DG</t>
  </si>
  <si>
    <t>TME840315KT6</t>
  </si>
  <si>
    <t>SERVICIO DE GASOLINA PARA LAS OFICINAS GENERALES</t>
  </si>
  <si>
    <t>ULTRA SERVICIO COLINAS SA DE CV</t>
  </si>
  <si>
    <t>USC010813GH5</t>
  </si>
  <si>
    <t>AXTEL S.A.B. DE C.V.</t>
  </si>
  <si>
    <t>AXT940727FP8</t>
  </si>
  <si>
    <t>AA/003/01/2020 DG</t>
  </si>
  <si>
    <t xml:space="preserve">CONSUMO DE ALIMENTOS </t>
  </si>
  <si>
    <t>SOLUCIONES INTEGRALES A TU MESA SA DE CV</t>
  </si>
  <si>
    <t>SIT170102LC3</t>
  </si>
  <si>
    <t xml:space="preserve">SERVICIO DE TELEFONIA E INTERNET </t>
  </si>
  <si>
    <t>FITH DE MEXICO SA DE CV</t>
  </si>
  <si>
    <t>FME1212225M6</t>
  </si>
  <si>
    <t>TELEFONIA 01/20</t>
  </si>
  <si>
    <t>GASOLINA 01/20</t>
  </si>
  <si>
    <t>TELEFONIA 01/20/02</t>
  </si>
  <si>
    <t>ALIMENTOS 01/20</t>
  </si>
  <si>
    <t>INTERNET 01/20</t>
  </si>
  <si>
    <t>GASOLINA 01/20/02</t>
  </si>
  <si>
    <t>ALIMENTOS 01/20/02</t>
  </si>
  <si>
    <t>LA ADJUDICACION DIRECTA SE DA POR LA COMPRA CONSOLIDADA DE ARTICULOS NECESARIOS PARA LAS FUNCIONES DE LA INSTITUCION, POR LO QUE SE HACEN COMPRAS DIRECTAS YA QUE NO EXCEDEN EL MONTO ESTABLECIDO LEGALMENTE PARA REALIZAR INVITACIONES, LICITACIONES, LO ANTERIOR DISPUESTO EN LA LEY DE PRESUPUESTOS DE EGRESOS DE LA FEDERACIÒN PARA EL EJERCICIO FISCAL 2021, ANEXO 9 CON FUNDAMENTO EN EL ARTICULO 42 DE LA LAASSP, APLICABLE AL RECURSO FEDERAL Y PARA EL RECURSO ESTATAL LO ENMARCADO EN EL DECRETO 443 DEL 27 DE DICIEMBRE DE 2019 ADQUISISCIONES, ARRENDAMIENTOS Y SERVICIOS CON FUNDAMENTO EN EL ARTICULO 23 DE LA LEY DE ADQUISICIONES DE SLP. POR LO ANTERIOR NO SE PUEDEN PROPORCIONAR DATOS MARCADOS CON LA LEYENDA NO SE GENERA, POR NO ENCUADRAR EN EL SUPUESTO DE LOS REQUISITOS DE LAS ADJUDICACIONES DIRECTAS QUE REALIZA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</si>
</sst>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4" fillId="0" borderId="0" xfId="0" applyFont="1" applyFill="1"/>
    <xf numFmtId="0" fontId="5" fillId="0" borderId="0" xfId="2"/>
    <xf numFmtId="44" fontId="4" fillId="0" borderId="0" xfId="1" applyFont="1"/>
    <xf numFmtId="44" fontId="4" fillId="0" borderId="0" xfId="1" applyFont="1" applyFill="1"/>
    <xf numFmtId="44" fontId="0" fillId="0" borderId="0" xfId="1" applyFont="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4C343F3C75F3B958625839F0059C497/$File/NO+SE+GENERA+LA+INFORMACION.pdf" TargetMode="External"/><Relationship Id="rId13" Type="http://schemas.openxmlformats.org/officeDocument/2006/relationships/hyperlink" Target="http://www.cegaipslp.org.mx/HV2019.nsf/nombre_de_la_vista/F4C343F3C75F3B958625839F0059C497/$File/NO+SE+GENERA+LA+INFORMACION.pdf" TargetMode="External"/><Relationship Id="rId3" Type="http://schemas.openxmlformats.org/officeDocument/2006/relationships/hyperlink" Target="http://www.cegaipslp.org.mx/HV2019.nsf/nombre_de_la_vista/F4C343F3C75F3B958625839F0059C497/$File/NO+SE+GENERA+LA+INFORMACION.pdf" TargetMode="External"/><Relationship Id="rId7" Type="http://schemas.openxmlformats.org/officeDocument/2006/relationships/hyperlink" Target="http://www.cegaipslp.org.mx/HV2019.nsf/nombre_de_la_vista/F4C343F3C75F3B958625839F0059C497/$File/NO+SE+GENERA+LA+INFORMACION.pdf" TargetMode="External"/><Relationship Id="rId12" Type="http://schemas.openxmlformats.org/officeDocument/2006/relationships/hyperlink" Target="http://www.cegaipslp.org.mx/HV2019.nsf/nombre_de_la_vista/F4C343F3C75F3B958625839F0059C497/$File/NO+SE+GENERA+LA+INFORMACION.pdf" TargetMode="External"/><Relationship Id="rId2" Type="http://schemas.openxmlformats.org/officeDocument/2006/relationships/hyperlink" Target="http://www.cegaipslp.org.mx/HV2019.nsf/nombre_de_la_vista/F4C343F3C75F3B958625839F0059C497/$File/NO+SE+GENERA+LA+INFORMACION.pdf" TargetMode="External"/><Relationship Id="rId1" Type="http://schemas.openxmlformats.org/officeDocument/2006/relationships/hyperlink" Target="http://www.cegaipslp.org.mx/HV2019.nsf/nombre_de_la_vista/F4C343F3C75F3B958625839F0059C497/$File/NO+SE+GENERA+LA+INFORMACION.pdf" TargetMode="External"/><Relationship Id="rId6" Type="http://schemas.openxmlformats.org/officeDocument/2006/relationships/hyperlink" Target="http://www.cegaipslp.org.mx/HV2019.nsf/nombre_de_la_vista/F4C343F3C75F3B958625839F0059C497/$File/NO+SE+GENERA+LA+INFORMACION.pdf" TargetMode="External"/><Relationship Id="rId11" Type="http://schemas.openxmlformats.org/officeDocument/2006/relationships/hyperlink" Target="http://www.cegaipslp.org.mx/HV2019.nsf/nombre_de_la_vista/F4C343F3C75F3B958625839F0059C497/$File/NO+SE+GENERA+LA+INFORMACION.pdf" TargetMode="External"/><Relationship Id="rId5" Type="http://schemas.openxmlformats.org/officeDocument/2006/relationships/hyperlink" Target="http://www.cegaipslp.org.mx/HV2019.nsf/nombre_de_la_vista/F4C343F3C75F3B958625839F0059C497/$File/NO+SE+GENERA+LA+INFORMACION.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19.nsf/nombre_de_la_vista/F4C343F3C75F3B958625839F0059C497/$File/NO+SE+GENERA+LA+INFORMACION.pdf" TargetMode="External"/><Relationship Id="rId4" Type="http://schemas.openxmlformats.org/officeDocument/2006/relationships/hyperlink" Target="http://www.cegaipslp.org.mx/HV2019.nsf/nombre_de_la_vista/F4C343F3C75F3B958625839F0059C497/$File/NO+SE+GENERA+LA+INFORMACION.pdf" TargetMode="External"/><Relationship Id="rId9" Type="http://schemas.openxmlformats.org/officeDocument/2006/relationships/hyperlink" Target="http://www.cegaipslp.org.mx/HV2019.nsf/nombre_de_la_vista/F4C343F3C75F3B958625839F0059C497/$File/NO+SE+GENERA+LA+INFORMACION.pdf" TargetMode="External"/><Relationship Id="rId14" Type="http://schemas.openxmlformats.org/officeDocument/2006/relationships/hyperlink" Target="http://www.cegaipslp.org.mx/HV2019.nsf/nombre_de_la_vista/F4C343F3C75F3B958625839F0059C497/$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8"/>
  <sheetViews>
    <sheetView tabSelected="1" topLeftCell="AN2" workbookViewId="0">
      <selection activeCell="AT9" sqref="AT9"/>
    </sheetView>
  </sheetViews>
  <sheetFormatPr baseColWidth="10" defaultColWidth="9.140625" defaultRowHeight="15" x14ac:dyDescent="0.25"/>
  <cols>
    <col min="1" max="1" width="8" bestFit="1" customWidth="1"/>
    <col min="2" max="2" width="17.7109375" customWidth="1"/>
    <col min="3" max="3" width="19" customWidth="1"/>
    <col min="4" max="4" width="25.42578125" customWidth="1"/>
    <col min="5" max="5" width="16.28515625" bestFit="1" customWidth="1"/>
    <col min="6" max="6" width="29.85546875" customWidth="1"/>
    <col min="7" max="7" width="44.5703125" customWidth="1"/>
    <col min="8" max="8" width="21.28515625" customWidth="1"/>
    <col min="9" max="9" width="73" customWidth="1"/>
    <col min="10" max="10" width="23.85546875" customWidth="1"/>
    <col min="11" max="11" width="17" customWidth="1"/>
    <col min="12" max="12" width="19.5703125" customWidth="1"/>
    <col min="13" max="13" width="23.5703125" customWidth="1"/>
    <col min="14" max="14" width="47.85546875" customWidth="1"/>
    <col min="15" max="15" width="69" bestFit="1" customWidth="1"/>
    <col min="16" max="16" width="18.85546875" bestFit="1" customWidth="1"/>
    <col min="17" max="17" width="35.28515625" customWidth="1"/>
    <col min="18" max="18" width="19.42578125" customWidth="1"/>
    <col min="19" max="19" width="11.28515625" customWidth="1"/>
    <col min="20" max="20" width="23.7109375" customWidth="1"/>
    <col min="21" max="21" width="28.42578125" customWidth="1"/>
    <col min="22" max="22" width="17.28515625" customWidth="1"/>
    <col min="23" max="23" width="16.7109375" customWidth="1"/>
    <col min="24" max="24" width="14.42578125" bestFit="1" customWidth="1"/>
    <col min="25" max="25" width="14.7109375" customWidth="1"/>
    <col min="26" max="26" width="13.5703125" bestFit="1" customWidth="1"/>
    <col min="27" max="27" width="17.140625" bestFit="1" customWidth="1"/>
    <col min="28" max="28" width="37.5703125" customWidth="1"/>
    <col min="29" max="29" width="23.140625" customWidth="1"/>
    <col min="30" max="30" width="34.140625" customWidth="1"/>
    <col min="31" max="31" width="36" customWidth="1"/>
    <col min="32" max="32" width="32" customWidth="1"/>
    <col min="33" max="33" width="27.140625" bestFit="1" customWidth="1"/>
    <col min="34" max="34" width="23.7109375" bestFit="1" customWidth="1"/>
    <col min="35" max="35" width="42" customWidth="1"/>
    <col min="36" max="36" width="30.5703125" customWidth="1"/>
    <col min="37" max="37" width="36.140625" customWidth="1"/>
    <col min="38" max="38" width="27.7109375" customWidth="1"/>
    <col min="39" max="39" width="31.42578125" customWidth="1"/>
    <col min="40" max="40" width="32.28515625" customWidth="1"/>
    <col min="41" max="41" width="31.28515625" customWidth="1"/>
    <col min="42" max="42" width="20.7109375" bestFit="1" customWidth="1"/>
    <col min="43" max="43" width="37.28515625" customWidth="1"/>
    <col min="44" max="44" width="17.5703125" bestFit="1" customWidth="1"/>
    <col min="45" max="45" width="20" bestFit="1" customWidth="1"/>
    <col min="46" max="46" width="8" bestFit="1" customWidth="1"/>
  </cols>
  <sheetData>
    <row r="1" spans="1:46" hidden="1" x14ac:dyDescent="0.25">
      <c r="A1" t="s">
        <v>0</v>
      </c>
    </row>
    <row r="2" spans="1:46" x14ac:dyDescent="0.25">
      <c r="A2" s="17" t="s">
        <v>1</v>
      </c>
      <c r="B2" s="18"/>
      <c r="C2" s="18"/>
      <c r="D2" s="17" t="s">
        <v>2</v>
      </c>
      <c r="E2" s="18"/>
      <c r="F2" s="18"/>
      <c r="G2" s="17" t="s">
        <v>3</v>
      </c>
      <c r="H2" s="18"/>
      <c r="I2" s="18"/>
    </row>
    <row r="3" spans="1:46" x14ac:dyDescent="0.25">
      <c r="A3" s="19" t="s">
        <v>4</v>
      </c>
      <c r="B3" s="18"/>
      <c r="C3" s="18"/>
      <c r="D3" s="19" t="s">
        <v>5</v>
      </c>
      <c r="E3" s="18"/>
      <c r="F3" s="18"/>
      <c r="G3" s="19" t="s">
        <v>6</v>
      </c>
      <c r="H3" s="18"/>
      <c r="I3" s="18"/>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row>
    <row r="7" spans="1:46" ht="64.5"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3">
        <v>43831</v>
      </c>
      <c r="C8" s="3">
        <v>43861</v>
      </c>
      <c r="D8" t="s">
        <v>162</v>
      </c>
      <c r="E8" t="s">
        <v>113</v>
      </c>
      <c r="F8" s="9" t="s">
        <v>172</v>
      </c>
      <c r="G8" t="s">
        <v>167</v>
      </c>
      <c r="H8" s="10" t="s">
        <v>160</v>
      </c>
      <c r="I8" s="9" t="s">
        <v>168</v>
      </c>
      <c r="J8" s="5">
        <v>1</v>
      </c>
      <c r="K8" s="5" t="s">
        <v>158</v>
      </c>
      <c r="L8" s="5" t="s">
        <v>158</v>
      </c>
      <c r="M8" s="5" t="s">
        <v>158</v>
      </c>
      <c r="N8" s="9" t="s">
        <v>163</v>
      </c>
      <c r="O8" t="s">
        <v>165</v>
      </c>
      <c r="P8" s="5" t="s">
        <v>151</v>
      </c>
      <c r="Q8" s="5" t="s">
        <v>150</v>
      </c>
      <c r="R8" s="5">
        <v>0</v>
      </c>
      <c r="S8" s="5" t="s">
        <v>161</v>
      </c>
      <c r="T8" s="11">
        <v>1700</v>
      </c>
      <c r="U8" s="12">
        <v>1972</v>
      </c>
      <c r="V8" s="5">
        <v>0</v>
      </c>
      <c r="W8" s="5">
        <v>0</v>
      </c>
      <c r="X8" s="5" t="s">
        <v>152</v>
      </c>
      <c r="Y8" s="5" t="s">
        <v>158</v>
      </c>
      <c r="Z8" s="5" t="s">
        <v>153</v>
      </c>
      <c r="AA8" s="5" t="s">
        <v>154</v>
      </c>
      <c r="AB8">
        <v>0</v>
      </c>
      <c r="AC8" s="3">
        <v>43847</v>
      </c>
      <c r="AD8" s="3">
        <v>43847</v>
      </c>
      <c r="AE8" s="10" t="s">
        <v>160</v>
      </c>
      <c r="AF8" s="10" t="s">
        <v>160</v>
      </c>
      <c r="AG8" s="5" t="s">
        <v>155</v>
      </c>
      <c r="AH8" s="5" t="s">
        <v>156</v>
      </c>
      <c r="AI8" s="5">
        <v>1</v>
      </c>
      <c r="AJ8" s="5" t="s">
        <v>157</v>
      </c>
      <c r="AK8" s="5">
        <v>1</v>
      </c>
      <c r="AL8" s="5" t="s">
        <v>158</v>
      </c>
      <c r="AM8" s="10" t="s">
        <v>160</v>
      </c>
      <c r="AN8" s="10" t="s">
        <v>160</v>
      </c>
      <c r="AO8" s="10" t="s">
        <v>160</v>
      </c>
      <c r="AP8" s="10" t="s">
        <v>160</v>
      </c>
      <c r="AQ8" s="5" t="s">
        <v>150</v>
      </c>
      <c r="AR8" s="3">
        <v>43868</v>
      </c>
      <c r="AS8" s="3">
        <v>43868</v>
      </c>
      <c r="AT8" s="16" t="s">
        <v>193</v>
      </c>
    </row>
    <row r="9" spans="1:46" x14ac:dyDescent="0.25">
      <c r="A9">
        <v>2020</v>
      </c>
      <c r="B9" s="3">
        <v>43831</v>
      </c>
      <c r="C9" s="3">
        <v>43861</v>
      </c>
      <c r="D9" t="s">
        <v>162</v>
      </c>
      <c r="E9" t="s">
        <v>113</v>
      </c>
      <c r="F9" s="9" t="s">
        <v>186</v>
      </c>
      <c r="G9" s="14" t="s">
        <v>167</v>
      </c>
      <c r="H9" s="10" t="s">
        <v>160</v>
      </c>
      <c r="I9" s="9" t="s">
        <v>169</v>
      </c>
      <c r="J9" s="7">
        <v>1</v>
      </c>
      <c r="K9" s="6" t="s">
        <v>158</v>
      </c>
      <c r="L9" s="6" t="s">
        <v>158</v>
      </c>
      <c r="M9" s="6" t="s">
        <v>158</v>
      </c>
      <c r="N9" s="9" t="s">
        <v>170</v>
      </c>
      <c r="O9" t="s">
        <v>173</v>
      </c>
      <c r="P9" s="6" t="s">
        <v>151</v>
      </c>
      <c r="Q9" s="6" t="s">
        <v>150</v>
      </c>
      <c r="R9" s="6">
        <v>0</v>
      </c>
      <c r="S9" s="7" t="s">
        <v>161</v>
      </c>
      <c r="T9" s="11">
        <v>1292.23</v>
      </c>
      <c r="U9" s="12">
        <v>1498.99</v>
      </c>
      <c r="V9" s="6">
        <v>0</v>
      </c>
      <c r="W9" s="6">
        <v>0</v>
      </c>
      <c r="X9" s="6" t="s">
        <v>152</v>
      </c>
      <c r="Y9" s="6" t="s">
        <v>158</v>
      </c>
      <c r="Z9" s="6" t="s">
        <v>153</v>
      </c>
      <c r="AA9" s="6" t="s">
        <v>154</v>
      </c>
      <c r="AB9">
        <v>0</v>
      </c>
      <c r="AC9" s="3">
        <v>43851</v>
      </c>
      <c r="AD9" s="3">
        <v>43851</v>
      </c>
      <c r="AE9" s="10" t="s">
        <v>160</v>
      </c>
      <c r="AF9" s="10" t="s">
        <v>160</v>
      </c>
      <c r="AG9" s="6" t="s">
        <v>155</v>
      </c>
      <c r="AH9" s="6" t="s">
        <v>156</v>
      </c>
      <c r="AI9" s="7">
        <v>1</v>
      </c>
      <c r="AJ9" s="6" t="s">
        <v>157</v>
      </c>
      <c r="AK9" s="6">
        <v>1</v>
      </c>
      <c r="AL9" s="6" t="s">
        <v>158</v>
      </c>
      <c r="AM9" s="10" t="s">
        <v>160</v>
      </c>
      <c r="AN9" s="10" t="s">
        <v>160</v>
      </c>
      <c r="AO9" s="10" t="s">
        <v>160</v>
      </c>
      <c r="AP9" s="10" t="s">
        <v>160</v>
      </c>
      <c r="AQ9" s="6" t="s">
        <v>150</v>
      </c>
      <c r="AR9" s="3">
        <v>43868</v>
      </c>
      <c r="AS9" s="3">
        <v>43868</v>
      </c>
    </row>
    <row r="10" spans="1:46" x14ac:dyDescent="0.25">
      <c r="A10" s="6">
        <v>2020</v>
      </c>
      <c r="B10" s="3">
        <v>43831</v>
      </c>
      <c r="C10" s="3">
        <v>43861</v>
      </c>
      <c r="D10" s="14" t="s">
        <v>162</v>
      </c>
      <c r="E10" s="6" t="s">
        <v>113</v>
      </c>
      <c r="F10" s="9" t="s">
        <v>179</v>
      </c>
      <c r="G10" s="14" t="s">
        <v>167</v>
      </c>
      <c r="H10" s="10" t="s">
        <v>160</v>
      </c>
      <c r="I10" s="9" t="s">
        <v>171</v>
      </c>
      <c r="J10" s="7">
        <v>1</v>
      </c>
      <c r="K10" s="15" t="s">
        <v>158</v>
      </c>
      <c r="L10" s="15" t="s">
        <v>158</v>
      </c>
      <c r="M10" s="15" t="s">
        <v>158</v>
      </c>
      <c r="N10" s="9" t="s">
        <v>164</v>
      </c>
      <c r="O10" s="15" t="s">
        <v>166</v>
      </c>
      <c r="P10" s="15" t="s">
        <v>151</v>
      </c>
      <c r="Q10" s="15" t="s">
        <v>150</v>
      </c>
      <c r="R10" s="6">
        <v>0</v>
      </c>
      <c r="S10" s="15" t="s">
        <v>161</v>
      </c>
      <c r="T10" s="11">
        <v>486.21</v>
      </c>
      <c r="U10" s="12">
        <v>564</v>
      </c>
      <c r="V10" s="6">
        <v>0</v>
      </c>
      <c r="W10" s="6">
        <v>0</v>
      </c>
      <c r="X10" s="15" t="s">
        <v>152</v>
      </c>
      <c r="Y10" s="15" t="s">
        <v>158</v>
      </c>
      <c r="Z10" s="14" t="s">
        <v>153</v>
      </c>
      <c r="AA10" s="6" t="s">
        <v>154</v>
      </c>
      <c r="AB10" s="7">
        <v>0</v>
      </c>
      <c r="AC10" s="3">
        <v>43846</v>
      </c>
      <c r="AD10" s="3">
        <v>43846</v>
      </c>
      <c r="AE10" s="10" t="s">
        <v>160</v>
      </c>
      <c r="AF10" s="10" t="s">
        <v>160</v>
      </c>
      <c r="AG10" s="6" t="s">
        <v>155</v>
      </c>
      <c r="AH10" s="6" t="s">
        <v>156</v>
      </c>
      <c r="AI10" s="7">
        <v>1</v>
      </c>
      <c r="AJ10" s="15" t="s">
        <v>157</v>
      </c>
      <c r="AK10" s="7">
        <v>1</v>
      </c>
      <c r="AL10" s="15" t="s">
        <v>158</v>
      </c>
      <c r="AM10" s="10" t="s">
        <v>160</v>
      </c>
      <c r="AN10" s="10" t="s">
        <v>160</v>
      </c>
      <c r="AO10" s="10" t="s">
        <v>160</v>
      </c>
      <c r="AP10" s="10" t="s">
        <v>160</v>
      </c>
      <c r="AQ10" s="15" t="s">
        <v>150</v>
      </c>
      <c r="AR10" s="3">
        <v>43868</v>
      </c>
      <c r="AS10" s="3">
        <v>43868</v>
      </c>
    </row>
    <row r="11" spans="1:46" x14ac:dyDescent="0.25">
      <c r="A11" s="15">
        <v>2020</v>
      </c>
      <c r="B11" s="3">
        <v>43831</v>
      </c>
      <c r="C11" s="3">
        <v>43861</v>
      </c>
      <c r="D11" s="14" t="s">
        <v>162</v>
      </c>
      <c r="E11" s="14" t="s">
        <v>113</v>
      </c>
      <c r="F11" s="9" t="s">
        <v>187</v>
      </c>
      <c r="G11" s="14" t="s">
        <v>167</v>
      </c>
      <c r="H11" s="10" t="s">
        <v>160</v>
      </c>
      <c r="I11" s="9" t="s">
        <v>174</v>
      </c>
      <c r="J11" s="15">
        <v>1</v>
      </c>
      <c r="K11" s="14" t="s">
        <v>158</v>
      </c>
      <c r="L11" s="14" t="s">
        <v>158</v>
      </c>
      <c r="M11" s="14" t="s">
        <v>158</v>
      </c>
      <c r="N11" s="9" t="s">
        <v>175</v>
      </c>
      <c r="O11" s="15" t="s">
        <v>176</v>
      </c>
      <c r="P11" s="14" t="s">
        <v>151</v>
      </c>
      <c r="Q11" s="14" t="s">
        <v>150</v>
      </c>
      <c r="R11" s="14">
        <v>0</v>
      </c>
      <c r="S11" s="14" t="s">
        <v>161</v>
      </c>
      <c r="T11" s="11">
        <v>6210.48</v>
      </c>
      <c r="U11" s="12">
        <v>7177.96</v>
      </c>
      <c r="V11" s="14">
        <v>0</v>
      </c>
      <c r="W11" s="14">
        <v>0</v>
      </c>
      <c r="X11" s="14" t="s">
        <v>152</v>
      </c>
      <c r="Y11" s="14" t="s">
        <v>158</v>
      </c>
      <c r="Z11" s="14" t="s">
        <v>153</v>
      </c>
      <c r="AA11" s="14" t="s">
        <v>154</v>
      </c>
      <c r="AB11" s="14">
        <v>0</v>
      </c>
      <c r="AC11" s="3">
        <v>43852</v>
      </c>
      <c r="AD11" s="3">
        <v>43852</v>
      </c>
      <c r="AE11" s="10" t="s">
        <v>160</v>
      </c>
      <c r="AF11" s="10" t="s">
        <v>160</v>
      </c>
      <c r="AG11" s="14" t="s">
        <v>155</v>
      </c>
      <c r="AH11" s="14" t="s">
        <v>156</v>
      </c>
      <c r="AI11" s="14">
        <v>1</v>
      </c>
      <c r="AJ11" s="14" t="s">
        <v>157</v>
      </c>
      <c r="AK11" s="14">
        <v>1</v>
      </c>
      <c r="AL11" s="14" t="s">
        <v>158</v>
      </c>
      <c r="AM11" s="10" t="s">
        <v>160</v>
      </c>
      <c r="AN11" s="10" t="s">
        <v>160</v>
      </c>
      <c r="AO11" s="10" t="s">
        <v>160</v>
      </c>
      <c r="AP11" s="10" t="s">
        <v>160</v>
      </c>
      <c r="AQ11" s="14" t="s">
        <v>150</v>
      </c>
      <c r="AR11" s="3">
        <v>43868</v>
      </c>
      <c r="AS11" s="3">
        <v>43868</v>
      </c>
    </row>
    <row r="12" spans="1:46" x14ac:dyDescent="0.25">
      <c r="A12" s="6">
        <v>2020</v>
      </c>
      <c r="B12" s="3">
        <v>43831</v>
      </c>
      <c r="C12" s="3">
        <v>43861</v>
      </c>
      <c r="D12" s="14" t="s">
        <v>162</v>
      </c>
      <c r="E12" s="14" t="s">
        <v>113</v>
      </c>
      <c r="F12" s="9" t="s">
        <v>188</v>
      </c>
      <c r="G12" s="14" t="s">
        <v>167</v>
      </c>
      <c r="H12" s="10" t="s">
        <v>160</v>
      </c>
      <c r="I12" s="9" t="s">
        <v>169</v>
      </c>
      <c r="J12" s="15">
        <v>1</v>
      </c>
      <c r="K12" s="14" t="s">
        <v>158</v>
      </c>
      <c r="L12" s="14" t="s">
        <v>158</v>
      </c>
      <c r="M12" s="14" t="s">
        <v>158</v>
      </c>
      <c r="N12" s="9" t="s">
        <v>177</v>
      </c>
      <c r="O12" s="15" t="s">
        <v>178</v>
      </c>
      <c r="P12" s="14" t="s">
        <v>151</v>
      </c>
      <c r="Q12" s="14" t="s">
        <v>150</v>
      </c>
      <c r="R12" s="14">
        <v>0</v>
      </c>
      <c r="S12" s="14" t="s">
        <v>161</v>
      </c>
      <c r="T12" s="11">
        <v>9791.7900000000009</v>
      </c>
      <c r="U12" s="12">
        <v>11358.48</v>
      </c>
      <c r="V12" s="14">
        <v>0</v>
      </c>
      <c r="W12" s="14">
        <v>0</v>
      </c>
      <c r="X12" s="14" t="s">
        <v>152</v>
      </c>
      <c r="Y12" s="14" t="s">
        <v>158</v>
      </c>
      <c r="Z12" s="14" t="s">
        <v>153</v>
      </c>
      <c r="AA12" s="14" t="s">
        <v>154</v>
      </c>
      <c r="AB12" s="14">
        <v>0</v>
      </c>
      <c r="AC12" s="3">
        <v>43852</v>
      </c>
      <c r="AD12" s="3">
        <v>43852</v>
      </c>
      <c r="AE12" s="10" t="s">
        <v>160</v>
      </c>
      <c r="AF12" s="10" t="s">
        <v>160</v>
      </c>
      <c r="AG12" s="14" t="s">
        <v>155</v>
      </c>
      <c r="AH12" s="14" t="s">
        <v>156</v>
      </c>
      <c r="AI12" s="14">
        <v>1</v>
      </c>
      <c r="AJ12" s="14" t="s">
        <v>157</v>
      </c>
      <c r="AK12" s="14">
        <v>1</v>
      </c>
      <c r="AL12" s="14" t="s">
        <v>158</v>
      </c>
      <c r="AM12" s="10" t="s">
        <v>160</v>
      </c>
      <c r="AN12" s="10" t="s">
        <v>160</v>
      </c>
      <c r="AO12" s="10" t="s">
        <v>160</v>
      </c>
      <c r="AP12" s="10" t="s">
        <v>160</v>
      </c>
      <c r="AQ12" s="14" t="s">
        <v>150</v>
      </c>
      <c r="AR12" s="3">
        <v>43868</v>
      </c>
      <c r="AS12" s="3">
        <v>43868</v>
      </c>
    </row>
    <row r="13" spans="1:46" x14ac:dyDescent="0.25">
      <c r="A13" s="6">
        <v>2020</v>
      </c>
      <c r="B13" s="3">
        <v>43831</v>
      </c>
      <c r="C13" s="3">
        <v>43861</v>
      </c>
      <c r="D13" s="14" t="s">
        <v>162</v>
      </c>
      <c r="E13" s="14" t="s">
        <v>113</v>
      </c>
      <c r="F13" s="9" t="s">
        <v>189</v>
      </c>
      <c r="G13" s="14" t="s">
        <v>167</v>
      </c>
      <c r="H13" s="10" t="s">
        <v>160</v>
      </c>
      <c r="I13" s="9" t="s">
        <v>180</v>
      </c>
      <c r="J13" s="15">
        <v>1</v>
      </c>
      <c r="K13" s="15" t="s">
        <v>158</v>
      </c>
      <c r="L13" s="15" t="s">
        <v>158</v>
      </c>
      <c r="M13" s="15" t="s">
        <v>158</v>
      </c>
      <c r="N13" s="9" t="s">
        <v>181</v>
      </c>
      <c r="O13" s="15" t="s">
        <v>182</v>
      </c>
      <c r="P13" s="15" t="s">
        <v>151</v>
      </c>
      <c r="Q13" s="15" t="s">
        <v>150</v>
      </c>
      <c r="R13" s="14">
        <v>0</v>
      </c>
      <c r="S13" s="15" t="s">
        <v>161</v>
      </c>
      <c r="T13" s="11">
        <v>332.76</v>
      </c>
      <c r="U13" s="12">
        <v>386</v>
      </c>
      <c r="V13" s="14">
        <v>0</v>
      </c>
      <c r="W13" s="14">
        <v>0</v>
      </c>
      <c r="X13" s="15" t="s">
        <v>152</v>
      </c>
      <c r="Y13" s="15" t="s">
        <v>158</v>
      </c>
      <c r="Z13" s="14" t="s">
        <v>153</v>
      </c>
      <c r="AA13" s="14" t="s">
        <v>154</v>
      </c>
      <c r="AB13" s="14">
        <v>0</v>
      </c>
      <c r="AC13" s="3">
        <v>43853</v>
      </c>
      <c r="AD13" s="3">
        <v>36548</v>
      </c>
      <c r="AE13" s="10" t="s">
        <v>160</v>
      </c>
      <c r="AF13" s="10" t="s">
        <v>160</v>
      </c>
      <c r="AG13" s="14" t="s">
        <v>155</v>
      </c>
      <c r="AH13" s="14" t="s">
        <v>156</v>
      </c>
      <c r="AI13" s="14">
        <v>1</v>
      </c>
      <c r="AJ13" s="15" t="s">
        <v>157</v>
      </c>
      <c r="AK13" s="14">
        <v>1</v>
      </c>
      <c r="AL13" s="15" t="s">
        <v>158</v>
      </c>
      <c r="AM13" s="10" t="s">
        <v>160</v>
      </c>
      <c r="AN13" s="10" t="s">
        <v>160</v>
      </c>
      <c r="AO13" s="10" t="s">
        <v>160</v>
      </c>
      <c r="AP13" s="10" t="s">
        <v>160</v>
      </c>
      <c r="AQ13" s="15" t="s">
        <v>150</v>
      </c>
      <c r="AR13" s="3">
        <v>43868</v>
      </c>
      <c r="AS13" s="3">
        <v>43868</v>
      </c>
    </row>
    <row r="14" spans="1:46" x14ac:dyDescent="0.25">
      <c r="A14" s="6">
        <v>2020</v>
      </c>
      <c r="B14" s="3">
        <v>43831</v>
      </c>
      <c r="C14" s="3">
        <v>43861</v>
      </c>
      <c r="D14" s="14" t="s">
        <v>162</v>
      </c>
      <c r="E14" s="14" t="s">
        <v>113</v>
      </c>
      <c r="F14" s="9" t="s">
        <v>190</v>
      </c>
      <c r="G14" s="14" t="s">
        <v>167</v>
      </c>
      <c r="H14" s="10" t="s">
        <v>160</v>
      </c>
      <c r="I14" s="9" t="s">
        <v>183</v>
      </c>
      <c r="J14" s="15">
        <v>1</v>
      </c>
      <c r="K14" s="14" t="s">
        <v>158</v>
      </c>
      <c r="L14" s="14" t="s">
        <v>158</v>
      </c>
      <c r="M14" s="14" t="s">
        <v>158</v>
      </c>
      <c r="N14" s="9" t="s">
        <v>184</v>
      </c>
      <c r="O14" s="15" t="s">
        <v>185</v>
      </c>
      <c r="P14" s="14" t="s">
        <v>151</v>
      </c>
      <c r="Q14" s="14" t="s">
        <v>150</v>
      </c>
      <c r="R14" s="14">
        <v>0</v>
      </c>
      <c r="S14" s="14" t="s">
        <v>161</v>
      </c>
      <c r="T14" s="11">
        <v>1251.19</v>
      </c>
      <c r="U14" s="12">
        <v>1451.38</v>
      </c>
      <c r="V14" s="14">
        <v>0</v>
      </c>
      <c r="W14" s="14">
        <v>0</v>
      </c>
      <c r="X14" s="14" t="s">
        <v>152</v>
      </c>
      <c r="Y14" s="14" t="s">
        <v>158</v>
      </c>
      <c r="Z14" s="14" t="s">
        <v>153</v>
      </c>
      <c r="AA14" s="14" t="s">
        <v>154</v>
      </c>
      <c r="AB14" s="14">
        <v>0</v>
      </c>
      <c r="AC14" s="3">
        <v>43854</v>
      </c>
      <c r="AD14" s="3">
        <v>43854</v>
      </c>
      <c r="AE14" s="10" t="s">
        <v>160</v>
      </c>
      <c r="AF14" s="10" t="s">
        <v>160</v>
      </c>
      <c r="AG14" s="14" t="s">
        <v>155</v>
      </c>
      <c r="AH14" s="14" t="s">
        <v>156</v>
      </c>
      <c r="AI14" s="14">
        <v>1</v>
      </c>
      <c r="AJ14" s="14" t="s">
        <v>157</v>
      </c>
      <c r="AK14" s="14">
        <v>1</v>
      </c>
      <c r="AL14" s="14" t="s">
        <v>158</v>
      </c>
      <c r="AM14" s="10" t="s">
        <v>160</v>
      </c>
      <c r="AN14" s="10" t="s">
        <v>160</v>
      </c>
      <c r="AO14" s="10" t="s">
        <v>160</v>
      </c>
      <c r="AP14" s="10" t="s">
        <v>160</v>
      </c>
      <c r="AQ14" s="14" t="s">
        <v>150</v>
      </c>
      <c r="AR14" s="3">
        <v>43868</v>
      </c>
      <c r="AS14" s="3">
        <v>43868</v>
      </c>
    </row>
    <row r="15" spans="1:46" s="8" customFormat="1" x14ac:dyDescent="0.25">
      <c r="A15" s="8">
        <v>2020</v>
      </c>
      <c r="B15" s="3">
        <v>43831</v>
      </c>
      <c r="C15" s="3">
        <v>43861</v>
      </c>
      <c r="D15" s="14" t="s">
        <v>162</v>
      </c>
      <c r="E15" s="14" t="s">
        <v>113</v>
      </c>
      <c r="F15" s="9" t="s">
        <v>191</v>
      </c>
      <c r="G15" s="14" t="s">
        <v>167</v>
      </c>
      <c r="H15" s="10" t="s">
        <v>160</v>
      </c>
      <c r="I15" s="9" t="s">
        <v>174</v>
      </c>
      <c r="J15" s="15">
        <v>1</v>
      </c>
      <c r="K15" s="14" t="s">
        <v>158</v>
      </c>
      <c r="L15" s="14" t="s">
        <v>158</v>
      </c>
      <c r="M15" s="14" t="s">
        <v>158</v>
      </c>
      <c r="N15" s="9" t="s">
        <v>175</v>
      </c>
      <c r="O15" s="15" t="s">
        <v>176</v>
      </c>
      <c r="P15" s="14" t="s">
        <v>151</v>
      </c>
      <c r="Q15" s="14" t="s">
        <v>150</v>
      </c>
      <c r="R15" s="14">
        <v>0</v>
      </c>
      <c r="S15" s="14" t="s">
        <v>161</v>
      </c>
      <c r="T15" s="11">
        <v>8231.2099999999991</v>
      </c>
      <c r="U15" s="12">
        <v>9513.4699999999993</v>
      </c>
      <c r="V15" s="14">
        <v>0</v>
      </c>
      <c r="W15" s="14">
        <v>0</v>
      </c>
      <c r="X15" s="14" t="s">
        <v>152</v>
      </c>
      <c r="Y15" s="14" t="s">
        <v>158</v>
      </c>
      <c r="Z15" s="14" t="s">
        <v>153</v>
      </c>
      <c r="AA15" s="14" t="s">
        <v>154</v>
      </c>
      <c r="AB15" s="14">
        <v>0</v>
      </c>
      <c r="AC15" s="3">
        <v>43854</v>
      </c>
      <c r="AD15" s="3">
        <v>43854</v>
      </c>
      <c r="AE15" s="10" t="s">
        <v>160</v>
      </c>
      <c r="AF15" s="10" t="s">
        <v>160</v>
      </c>
      <c r="AG15" s="14" t="s">
        <v>155</v>
      </c>
      <c r="AH15" s="14" t="s">
        <v>156</v>
      </c>
      <c r="AI15" s="14">
        <v>1</v>
      </c>
      <c r="AJ15" s="14" t="s">
        <v>157</v>
      </c>
      <c r="AK15" s="14">
        <v>1</v>
      </c>
      <c r="AL15" s="14" t="s">
        <v>158</v>
      </c>
      <c r="AM15" s="10" t="s">
        <v>160</v>
      </c>
      <c r="AN15" s="10" t="s">
        <v>160</v>
      </c>
      <c r="AO15" s="10" t="s">
        <v>160</v>
      </c>
      <c r="AP15" s="10" t="s">
        <v>160</v>
      </c>
      <c r="AQ15" s="14" t="s">
        <v>150</v>
      </c>
      <c r="AR15" s="3">
        <v>43868</v>
      </c>
      <c r="AS15" s="3">
        <v>43868</v>
      </c>
    </row>
    <row r="16" spans="1:46" x14ac:dyDescent="0.25">
      <c r="A16">
        <v>2020</v>
      </c>
      <c r="B16" s="3">
        <v>43831</v>
      </c>
      <c r="C16" s="3">
        <v>43861</v>
      </c>
      <c r="D16" t="s">
        <v>162</v>
      </c>
      <c r="E16" t="s">
        <v>113</v>
      </c>
      <c r="F16" s="9" t="s">
        <v>192</v>
      </c>
      <c r="G16" t="s">
        <v>167</v>
      </c>
      <c r="H16" s="10" t="s">
        <v>160</v>
      </c>
      <c r="I16" s="9" t="s">
        <v>180</v>
      </c>
      <c r="J16" s="15">
        <v>1</v>
      </c>
      <c r="K16" s="15" t="s">
        <v>158</v>
      </c>
      <c r="L16" s="15" t="s">
        <v>158</v>
      </c>
      <c r="M16" s="15" t="s">
        <v>158</v>
      </c>
      <c r="N16" s="9" t="s">
        <v>181</v>
      </c>
      <c r="O16" s="15" t="s">
        <v>182</v>
      </c>
      <c r="P16" s="15" t="s">
        <v>151</v>
      </c>
      <c r="Q16" s="15" t="s">
        <v>150</v>
      </c>
      <c r="R16">
        <v>0</v>
      </c>
      <c r="S16" t="s">
        <v>161</v>
      </c>
      <c r="T16" s="11">
        <v>271.55</v>
      </c>
      <c r="U16" s="12">
        <v>315</v>
      </c>
      <c r="V16">
        <v>0</v>
      </c>
      <c r="W16">
        <v>0</v>
      </c>
      <c r="X16" t="s">
        <v>152</v>
      </c>
      <c r="Y16" t="s">
        <v>158</v>
      </c>
      <c r="Z16" t="s">
        <v>153</v>
      </c>
      <c r="AA16" t="s">
        <v>154</v>
      </c>
      <c r="AB16">
        <v>0</v>
      </c>
      <c r="AC16" s="3">
        <v>43853</v>
      </c>
      <c r="AD16" s="3">
        <v>43853</v>
      </c>
      <c r="AE16" s="10" t="s">
        <v>160</v>
      </c>
      <c r="AF16" s="10" t="s">
        <v>160</v>
      </c>
      <c r="AG16" t="s">
        <v>155</v>
      </c>
      <c r="AH16" t="s">
        <v>156</v>
      </c>
      <c r="AI16">
        <v>1</v>
      </c>
      <c r="AJ16" t="s">
        <v>157</v>
      </c>
      <c r="AK16">
        <v>1</v>
      </c>
      <c r="AL16" t="s">
        <v>158</v>
      </c>
      <c r="AM16" s="10" t="s">
        <v>160</v>
      </c>
      <c r="AN16" s="10" t="s">
        <v>160</v>
      </c>
      <c r="AO16" s="10" t="s">
        <v>160</v>
      </c>
      <c r="AP16" s="10" t="s">
        <v>160</v>
      </c>
      <c r="AQ16" t="s">
        <v>150</v>
      </c>
      <c r="AR16" s="3">
        <v>43868</v>
      </c>
      <c r="AS16" s="3">
        <v>43868</v>
      </c>
    </row>
    <row r="17" spans="14:21" x14ac:dyDescent="0.25">
      <c r="N17" s="9"/>
      <c r="T17" s="13"/>
      <c r="U17" s="12"/>
    </row>
    <row r="18" spans="14:21" x14ac:dyDescent="0.25">
      <c r="N18" s="9"/>
      <c r="U18" s="12"/>
    </row>
  </sheetData>
  <mergeCells count="7">
    <mergeCell ref="A6:AT6"/>
    <mergeCell ref="A2:C2"/>
    <mergeCell ref="D2:F2"/>
    <mergeCell ref="G2:I2"/>
    <mergeCell ref="A3:C3"/>
    <mergeCell ref="D3:F3"/>
    <mergeCell ref="G3:I3"/>
  </mergeCells>
  <dataValidations count="2">
    <dataValidation type="list" allowBlank="1" showErrorMessage="1" sqref="AJ8:AJ15">
      <formula1>Hidden_335</formula1>
    </dataValidation>
    <dataValidation type="list" allowBlank="1" showErrorMessage="1" sqref="E10 E13">
      <formula1>Hidden_24</formula1>
    </dataValidation>
  </dataValidations>
  <hyperlinks>
    <hyperlink ref="H8:H14" r:id="rId1" display="http://www.cegaipslp.org.mx/HV2019.nsf/nombre_de_la_vista/F4C343F3C75F3B958625839F0059C497/$File/NO+SE+GENERA+LA+INFORMACION.pdf"/>
    <hyperlink ref="AF8:AF14" r:id="rId2" display="http://www.cegaipslp.org.mx/HV2019.nsf/nombre_de_la_vista/F4C343F3C75F3B958625839F0059C497/$File/NO+SE+GENERA+LA+INFORMACION.pdf"/>
    <hyperlink ref="AN8" r:id="rId3"/>
    <hyperlink ref="AN9:AN14" r:id="rId4" display="http://www.cegaipslp.org.mx/HV2019.nsf/nombre_de_la_vista/F4C343F3C75F3B958625839F0059C497/$File/NO+SE+GENERA+LA+INFORMACION.pdf"/>
    <hyperlink ref="AO8:AO14" r:id="rId5" display="http://www.cegaipslp.org.mx/HV2019.nsf/nombre_de_la_vista/F4C343F3C75F3B958625839F0059C497/$File/NO+SE+GENERA+LA+INFORMACION.pdf"/>
    <hyperlink ref="AP8:AP14" r:id="rId6" display="http://www.cegaipslp.org.mx/HV2019.nsf/nombre_de_la_vista/F4C343F3C75F3B958625839F0059C497/$File/NO+SE+GENERA+LA+INFORMACION.pdf"/>
    <hyperlink ref="AM8:AM14" r:id="rId7" display="http://www.cegaipslp.org.mx/HV2019.nsf/nombre_de_la_vista/F4C343F3C75F3B958625839F0059C497/$File/NO+SE+GENERA+LA+INFORMACION.pdf"/>
    <hyperlink ref="H16" r:id="rId8"/>
    <hyperlink ref="AE16" r:id="rId9"/>
    <hyperlink ref="AF16" r:id="rId10"/>
    <hyperlink ref="AM16" r:id="rId11"/>
    <hyperlink ref="AN16" r:id="rId12"/>
    <hyperlink ref="AO16" r:id="rId13"/>
    <hyperlink ref="AP16" r:id="rId14"/>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s="4">
        <v>1</v>
      </c>
      <c r="B4" t="s">
        <v>159</v>
      </c>
      <c r="C4" s="4" t="s">
        <v>159</v>
      </c>
      <c r="D4" s="4" t="s">
        <v>159</v>
      </c>
      <c r="E4" s="4" t="s">
        <v>159</v>
      </c>
      <c r="F4" s="4" t="s">
        <v>159</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XFD1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s="4">
        <v>1</v>
      </c>
      <c r="B4" t="s">
        <v>159</v>
      </c>
      <c r="C4" s="4" t="s">
        <v>159</v>
      </c>
      <c r="D4" s="4" t="s">
        <v>159</v>
      </c>
      <c r="E4" s="4" t="s">
        <v>159</v>
      </c>
    </row>
  </sheetData>
  <dataValidations count="1">
    <dataValidation type="list" allowBlank="1" showErrorMessage="1" sqref="E5:E189">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XFD1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s="4">
        <v>1</v>
      </c>
      <c r="B4">
        <v>0</v>
      </c>
      <c r="C4" t="s">
        <v>159</v>
      </c>
      <c r="D4" s="3">
        <v>43343</v>
      </c>
      <c r="E4" s="4" t="s">
        <v>159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2018-06-16T16:24:59Z</dcterms:created>
  <dcterms:modified xsi:type="dcterms:W3CDTF">2021-08-19T18:34:06Z</dcterms:modified>
</cp:coreProperties>
</file>