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<sst xmlns="http://schemas.openxmlformats.org/spreadsheetml/2006/main" count="9261" uniqueCount="1448">
  <si>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</si>
  <si>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</si>
  <si>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</si>
  <si>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</si>
  <si>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</si>
  <si>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</si>
  <si>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</si>
  <si>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</si>
  <si>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</si>
  <si>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</si>
  <si>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</si>
  <si>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</si>
  <si>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</si>
  <si>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</si>
  <si>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</si>
  <si>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</si>
  <si>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</si>
  <si>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</si>
  <si>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</si>
  <si>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</si>
  <si>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</si>
  <si>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</si>
  <si>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</si>
  <si>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</si>
  <si>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</si>
  <si>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</si>
  <si>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</si>
  <si>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</si>
  <si>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</si>
  <si>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</si>
  <si>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</si>
  <si>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</si>
  <si>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</si>
  <si>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</si>
  <si>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</si>
  <si>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</si>
  <si>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</si>
  <si>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</si>
  <si>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</si>
  <si>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</si>
  <si>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</si>
  <si>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</si>
  <si>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</si>
  <si>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</si>
  <si>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</si>
  <si>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</si>
  <si>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</si>
  <si>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</si>
  <si>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</si>
  <si>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</si>
  <si>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</si>
  <si>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</si>
  <si>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</si>
  <si>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</si>
  <si>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</si>
  <si>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</si>
  <si>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</si>
  <si>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</si>
  <si>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</si>
  <si>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</si>
  <si>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</si>
  <si>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</si>
  <si>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</si>
  <si>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</si>
  <si>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</si>
  <si>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</si>
  <si>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</si>
  <si>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</si>
  <si>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</si>
  <si>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</si>
  <si>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</si>
  <si>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</si>
  <si>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</si>
  <si>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</si>
  <si>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</si>
  <si>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</si>
  <si>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</si>
  <si>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</si>
  <si>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</si>
  <si>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</si>
  <si>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</si>
  <si>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</si>
  <si>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</si>
  <si>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</si>
  <si>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</si>
  <si>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</si>
  <si>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</si>
  <si>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</si>
  <si>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</si>
  <si>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</si>
  <si>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</si>
  <si>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</si>
  <si>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</si>
  <si>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</si>
  <si>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</si>
  <si>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</si>
  <si>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</si>
  <si>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</si>
  <si>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</si>
  <si>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</si>
  <si>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</si>
  <si>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</si>
  <si>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</si>
  <si>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</si>
  <si>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</si>
  <si>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</si>
  <si>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</si>
  <si>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</si>
  <si>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</si>
  <si>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</si>
  <si>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</si>
  <si>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</si>
  <si>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</si>
  <si>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</si>
  <si>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</si>
  <si>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</si>
  <si>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</si>
  <si>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</si>
  <si>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</si>
  <si>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</si>
  <si>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</si>
  <si>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</si>
  <si>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</si>
  <si>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</si>
  <si>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</si>
  <si>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</si>
  <si>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</si>
  <si>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</si>
  <si>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</si>
  <si>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</si>
  <si>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</si>
  <si>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</si>
  <si>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</si>
  <si>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</si>
  <si>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</si>
  <si>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</si>
  <si>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</si>
  <si>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</si>
  <si>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</si>
  <si>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</si>
  <si>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</si>
  <si>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</si>
  <si>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</si>
  <si>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</si>
  <si>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</si>
  <si>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</si>
  <si>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</si>
  <si>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</si>
  <si>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</si>
  <si>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</si>
  <si>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Adjudicación Directa</t>
  </si>
  <si>
    <t>Adquisición</t>
  </si>
  <si>
    <t>Artículo 22 fracción III de la Ley de Adquisiciones del Estado de SLP</t>
  </si>
  <si>
    <t>http://www.cegaipslp.org.mx/HV2020Tres.nsf/nombre_de_la_vista/F120457B60834F3A862586340006BBAB/$File/EJERCICIO+DE+LA+OPCION.pdf</t>
  </si>
  <si>
    <t>Imprentas</t>
  </si>
  <si>
    <t>2111</t>
  </si>
  <si>
    <t xml:space="preserve">Neil Angel </t>
  </si>
  <si>
    <t xml:space="preserve">Hernandez </t>
  </si>
  <si>
    <t>Melendez</t>
  </si>
  <si>
    <t>Neil Angel Hernandez Melendez</t>
  </si>
  <si>
    <t>HEMN910827N9A</t>
  </si>
  <si>
    <t>Proteccion Civil</t>
  </si>
  <si>
    <t>Peso Mexicano</t>
  </si>
  <si>
    <t>No hay tipo de cambio</t>
  </si>
  <si>
    <t>Transferencia bancaria</t>
  </si>
  <si>
    <t>http://www.cegaipslp.org.mx/HV2020Tres.nsf/nombre_de_la_vista/7A717F800231907886258634000056DE/$File/PEDIDO+117103+NEIL+ANGEL.pdf</t>
  </si>
  <si>
    <t>http://www.cegaipslp.org.mx/HV2020Tres.nsf/nombre_de_la_vista/466328083930C74C86258631007C8FD6/$File/SUSPENSIÓN+XXXIVB.docx</t>
  </si>
  <si>
    <t>Recursos Propios</t>
  </si>
  <si>
    <t>Municipal</t>
  </si>
  <si>
    <t>Auditoria Interna de Tesorería</t>
  </si>
  <si>
    <t>http://www.cegaipslp.org.mx/HV2020Tres.nsf/nombre_de_la_vista/06AAC6E698268ED886258631007CFC92/$File/AVANCES+FÍSICOS+XXXIVB.docx</t>
  </si>
  <si>
    <t>http://www.cegaipslp.org.mx/HV2020Tres.nsf/nombre_de_la_vista/3DC7B3D45F914EF386258631007D2436/$File/AVANCES+FINANCIERO+XXXIVB.docx</t>
  </si>
  <si>
    <t>http://www.cegaipslp.org.mx/HV2020Tres.nsf/nombre_de_la_vista/43569E6221CFFE5C86258631007D5280/$File/ACTA+DE+RECEPCIÓN+XXXIVB.docx</t>
  </si>
  <si>
    <t>http://www.cegaipslp.org.mx/HV2020Tres.nsf/nombre_de_la_vista/7035DAED431D132986258631007D7A24/$File/FINIQITO+XXXIVB.docx</t>
  </si>
  <si>
    <t>Oficialía Mayor (Dirección de Adquisiciones, Arrendamientos y Servicios)</t>
  </si>
  <si>
    <t xml:space="preserve">Este precedimiento se lleva a cabo conbase en el artìculo 22 fracción III de la Ley de Adquisiciones para el Estado de de San Luis Potosì, y de acuerdo al artìculo 1630 y 1632 del Còdigo Civil de S.L.P. </t>
  </si>
  <si>
    <t>Aceros Y Fierros</t>
  </si>
  <si>
    <t>2112</t>
  </si>
  <si>
    <t xml:space="preserve">Juan Jose </t>
  </si>
  <si>
    <t xml:space="preserve">Marquez </t>
  </si>
  <si>
    <t>Hernandez</t>
  </si>
  <si>
    <t>Construcciones Nordland, Sa. De Cv.</t>
  </si>
  <si>
    <t>CNO-050405SBA</t>
  </si>
  <si>
    <t>Direccion De Gestion Ecologica Y Manejo De Residuos</t>
  </si>
  <si>
    <t>http://www.cegaipslp.org.mx/HV2020Tres.nsf/nombre_de_la_vista/BD257C8B29F9933C86258633006A57BF/$File/PEDIDO+116930+NORLAND.pdf</t>
  </si>
  <si>
    <t>Llantas Y Partes</t>
  </si>
  <si>
    <t>2113</t>
  </si>
  <si>
    <t xml:space="preserve">Juan Carlos </t>
  </si>
  <si>
    <t xml:space="preserve">Vilaros </t>
  </si>
  <si>
    <t>Barrena</t>
  </si>
  <si>
    <t>Edificaciones Beluvi Sa De Cv</t>
  </si>
  <si>
    <t>EBE1103017T4</t>
  </si>
  <si>
    <t>Oficina De Rastro Municipal</t>
  </si>
  <si>
    <t>http://www.cegaipslp.org.mx/HV2020Tres.nsf/nombre_de_la_vista/D9A9580B8AF6CF30862586330081CC19/$File/PEDIDO+116952+BELUVI.pdf</t>
  </si>
  <si>
    <t>Madera</t>
  </si>
  <si>
    <t>2114</t>
  </si>
  <si>
    <t xml:space="preserve">Martin Angel </t>
  </si>
  <si>
    <t xml:space="preserve">Diaz De Leon </t>
  </si>
  <si>
    <t>Aguirre</t>
  </si>
  <si>
    <t>Aceros Lamina Y Cercados Sa De Cv</t>
  </si>
  <si>
    <t>ALC060605303</t>
  </si>
  <si>
    <t>Coordinacion Operativa De Imagen Urbana</t>
  </si>
  <si>
    <t>http://www.cegaipslp.org.mx/HV2020Tres.nsf/nombre_de_la_vista/AC67CC84245959508625863400831AFF/$File/33256+PEDIDO+116867.pdf</t>
  </si>
  <si>
    <t>http://www.cegaipslp.org.mx/HV2020Tres.nsf/nombre_de_la_vista/2083D214245CEADA8625863400835178/$File/33256+PEDIDO+116868.pdf</t>
  </si>
  <si>
    <t>Alumbrado Publico</t>
  </si>
  <si>
    <t>2115</t>
  </si>
  <si>
    <t>Gerardo</t>
  </si>
  <si>
    <t xml:space="preserve">Zermeño </t>
  </si>
  <si>
    <t>Perez</t>
  </si>
  <si>
    <t>Proveedora Gerzer Sa De Cv</t>
  </si>
  <si>
    <t>PGE 880705NQ0</t>
  </si>
  <si>
    <t>Educacion Municipal</t>
  </si>
  <si>
    <t>http://www.cegaipslp.org.mx/HV2020Tres.nsf/nombre_de_la_vista/588EE22FE51A60448625863500014E55/$File/33259+PEDIDO+116766.pdf</t>
  </si>
  <si>
    <t>Coordinacion De Parques Y Jardines</t>
  </si>
  <si>
    <t>http://www.cegaipslp.org.mx/HV2020Tres.nsf/nombre_de_la_vista/66CA4697CE4B3DC7862586350001CB70/$File/33259+PEDIDO+116769.pdf</t>
  </si>
  <si>
    <t xml:space="preserve">Mariana </t>
  </si>
  <si>
    <t xml:space="preserve">Siller </t>
  </si>
  <si>
    <t>Ramirez</t>
  </si>
  <si>
    <t>Mariana Siller Ramirez</t>
  </si>
  <si>
    <t>SIRM881206U39</t>
  </si>
  <si>
    <t>http://www.cegaipslp.org.mx/HV2020Tres.nsf/nombre_de_la_vista/683BB3BA0756F39A862586350001F147/$File/33259+PEDIDO+116883.pdf</t>
  </si>
  <si>
    <t>Juan  Jose  Carlos</t>
  </si>
  <si>
    <t>Almendarez</t>
  </si>
  <si>
    <t>Mares</t>
  </si>
  <si>
    <t>Tecmafer Sa De Cv</t>
  </si>
  <si>
    <t>TEC 1601114N9</t>
  </si>
  <si>
    <t>http://www.cegaipslp.org.mx/HV2020Tres.nsf/nombre_de_la_vista/405A9886797FCA6E86258635000223A2/$File/33259+PEDIDO+117020.pdf</t>
  </si>
  <si>
    <t>Fumigacion</t>
  </si>
  <si>
    <t>2116</t>
  </si>
  <si>
    <t xml:space="preserve">Carlos </t>
  </si>
  <si>
    <t xml:space="preserve">Gonzalez </t>
  </si>
  <si>
    <t>Carlos González Ramírez</t>
  </si>
  <si>
    <t>GORC890712SK3</t>
  </si>
  <si>
    <t>Of. Delegacion La Pila</t>
  </si>
  <si>
    <t>http://www.cegaipslp.org.mx/HV2020Tres.nsf/nombre_de_la_vista/4117A57ACE5CA117862586320003EEC9/$File/33264+FUMIGACION_116773.pdf</t>
  </si>
  <si>
    <t>Materiales De Limpieza</t>
  </si>
  <si>
    <t>2117</t>
  </si>
  <si>
    <t>http://www.cegaipslp.org.mx/HV2020Tres.nsf/nombre_de_la_vista/8FF303D536203EAA862586350002AF9F/$File/33269+PEDIDO+117228.pdf</t>
  </si>
  <si>
    <t>Materiales De Informatica</t>
  </si>
  <si>
    <t>2118</t>
  </si>
  <si>
    <t xml:space="preserve">Euseo </t>
  </si>
  <si>
    <t>Velázquez</t>
  </si>
  <si>
    <t>0</t>
  </si>
  <si>
    <t>Dinámica Del Centro Sa De Cv</t>
  </si>
  <si>
    <t>DCE 101123P70</t>
  </si>
  <si>
    <t>Proveeduria</t>
  </si>
  <si>
    <t>http://www.cegaipslp.org.mx/HV2020Tres.nsf/nombre_de_la_vista/6ADCB8B6D2FFB440862586350002F20E/$File/33274+PEDIDO+116755+(2).pdf</t>
  </si>
  <si>
    <t>Materiales De Informática</t>
  </si>
  <si>
    <t xml:space="preserve">Silvia Elena </t>
  </si>
  <si>
    <t xml:space="preserve">Pérez </t>
  </si>
  <si>
    <t>Castillo</t>
  </si>
  <si>
    <t>Silvia Elena Pérez Castillo</t>
  </si>
  <si>
    <t>PECS6208089X4</t>
  </si>
  <si>
    <t>http://www.cegaipslp.org.mx/HV2020Tres.nsf/nombre_de_la_vista/D59385EF80A770F68625863500031BBA/$File/33274+PEDIDO+116766.pdf</t>
  </si>
  <si>
    <t>Alimentos</t>
  </si>
  <si>
    <t>2119</t>
  </si>
  <si>
    <t xml:space="preserve">Luis </t>
  </si>
  <si>
    <t xml:space="preserve">Moreno </t>
  </si>
  <si>
    <t>Hernández</t>
  </si>
  <si>
    <t>Luis Moreno Hernández</t>
  </si>
  <si>
    <t>MOHL6008145S9</t>
  </si>
  <si>
    <t>Direccion Dif Municipal</t>
  </si>
  <si>
    <t>http://www.cegaipslp.org.mx/HV2020Tres.nsf/nombre_de_la_vista/E7E45ACABB2339978625863300642734/$File/PEDIDO+116770+LUIS+MORENO.pdf</t>
  </si>
  <si>
    <t>Javier</t>
  </si>
  <si>
    <t xml:space="preserve">Uresti </t>
  </si>
  <si>
    <t>Cerrillos</t>
  </si>
  <si>
    <t>Javier Uresti Cerrillos</t>
  </si>
  <si>
    <t>UECJ630610B19</t>
  </si>
  <si>
    <t>http://www.cegaipslp.org.mx/HV2020Tres.nsf/nombre_de_la_vista/376D99AD3BBEF6978625863300649A0E/$File/PEDIDO+116771+JAVIER+URESTI.pdf</t>
  </si>
  <si>
    <t>Luis Alejandro</t>
  </si>
  <si>
    <t>Uresti</t>
  </si>
  <si>
    <t>Luis Alejandro Uresti Cerrillos</t>
  </si>
  <si>
    <t>UECL690825FD0</t>
  </si>
  <si>
    <t>http://www.cegaipslp.org.mx/HV2020Tres.nsf/nombre_de_la_vista/F44C63BA65AF3180862586330064E8B7/$File/PEDIDO+116772+LUIS+A+URESTI.pdf</t>
  </si>
  <si>
    <t>21110</t>
  </si>
  <si>
    <t>http://www.cegaipslp.org.mx/HV2020Tres.nsf/nombre_de_la_vista/AF21B70C3EAFB1318625863300651EFE/$File/PEDIDO+116787+LUIS+MORENO+HERNANDEZ.pdf</t>
  </si>
  <si>
    <t>http://www.cegaipslp.org.mx/HV2020Tres.nsf/nombre_de_la_vista/5C828757ACCAD63F8625863300655469/$File/PEDIDO+116788+LUIS+ALEJANDRO+URESTI.pdf</t>
  </si>
  <si>
    <t>http://www.cegaipslp.org.mx/HV2020Tres.nsf/nombre_de_la_vista/48D8EA86483FED5186258633006595D7/$File/PEDIDO+116789+JAVIER+URESTI+CERRILLOS+(2).pdf</t>
  </si>
  <si>
    <t>Papelería Y Art. De Oficina</t>
  </si>
  <si>
    <t>21111</t>
  </si>
  <si>
    <t>Antonio</t>
  </si>
  <si>
    <t xml:space="preserve">Musa </t>
  </si>
  <si>
    <t>Abad</t>
  </si>
  <si>
    <t>Papelería Y Mercería Ama Sa De Cv</t>
  </si>
  <si>
    <t>PMA 100213L66</t>
  </si>
  <si>
    <t>Papeleria Y Art. De Oficina</t>
  </si>
  <si>
    <t>http://www.cegaipslp.org.mx/HV2020Tres.nsf/nombre_de_la_vista/70093392825EFB588625863500037A35/$File/33283+PEDIDO+116761.pdf</t>
  </si>
  <si>
    <t xml:space="preserve">Fabiola Geanelli </t>
  </si>
  <si>
    <t xml:space="preserve">Tovar </t>
  </si>
  <si>
    <t>Martínez</t>
  </si>
  <si>
    <t>Fabiola Geanelli Tovar Martínez</t>
  </si>
  <si>
    <t>TOMF9003023G2</t>
  </si>
  <si>
    <t>http://www.cegaipslp.org.mx/HV2020Tres.nsf/nombre_de_la_vista/C305C80124E1C655862586350003AF63/$File/33283+PEDIDO+116763.pdf</t>
  </si>
  <si>
    <t>http://www.cegaipslp.org.mx/HV2020Tres.nsf/nombre_de_la_vista/6D98D5CFA9042CA5862586350003E7A1/$File/33283+PEDIDO+116764.pdf</t>
  </si>
  <si>
    <t xml:space="preserve">Francisco </t>
  </si>
  <si>
    <t xml:space="preserve">Ruiz </t>
  </si>
  <si>
    <t>Luna</t>
  </si>
  <si>
    <t>Francisco Ruiz Luna</t>
  </si>
  <si>
    <t>RULF480830N20</t>
  </si>
  <si>
    <t>http://www.cegaipslp.org.mx/HV2020Tres.nsf/nombre_de_la_vista/10000FF909C6EA71862586350004141D/$File/33283+PEDIDO+116893.pdf</t>
  </si>
  <si>
    <t>21112</t>
  </si>
  <si>
    <t>http://www.cegaipslp.org.mx/HV2020Tres.nsf/nombre_de_la_vista/B8F34E841987B3308625863300693F8D/$File/PEDIDO+116913+LUIS+MORENO+HERNANDEZ.pdf</t>
  </si>
  <si>
    <t>http://www.cegaipslp.org.mx/HV2020Tres.nsf/nombre_de_la_vista/808876F6CE60E82C86258633006978D3/$File/PEDIDO+116914+JAVIER+URESTI+CERRILLOS.pdf</t>
  </si>
  <si>
    <t>http://www.cegaipslp.org.mx/HV2020Tres.nsf/nombre_de_la_vista/7B24A02FD3AD6273862586330069A5DA/$File/PEDIDO+116915+LUIS+ALEJANDRO+URESTI.pdf</t>
  </si>
  <si>
    <t>21113</t>
  </si>
  <si>
    <t>http://www.cegaipslp.org.mx/HV2020Tres.nsf/nombre_de_la_vista/7A598B851E677B918625863300835B2F/$File/PEDIDO+117052+LUIS+A+URESTI.pdf</t>
  </si>
  <si>
    <t>http://www.cegaipslp.org.mx/HV2020Tres.nsf/nombre_de_la_vista/ECE1118BE2E02F338625863300837FBF/$File/PEDIDO+117054+FRANCISCO+RUIZ.pdf</t>
  </si>
  <si>
    <t>21114</t>
  </si>
  <si>
    <t>http://www.cegaipslp.org.mx/HV2020Tres.nsf/nombre_de_la_vista/B98F80559F2D779A8625863300830A2E/$File/PEDIDO+117040+LUIS+MORENO.pdf</t>
  </si>
  <si>
    <t>http://www.cegaipslp.org.mx/HV2020Tres.nsf/nombre_de_la_vista/1607EC6EF4A6E7748625863300833047/$File/PEDIDO+117041+JAVIER+URESTI.pdf</t>
  </si>
  <si>
    <t>21115</t>
  </si>
  <si>
    <t xml:space="preserve">Martin Ángel </t>
  </si>
  <si>
    <t xml:space="preserve">Díaz De León </t>
  </si>
  <si>
    <t>http://www.cegaipslp.org.mx/HV2020Tres.nsf/nombre_de_la_vista/906AC2A0620D435B86258633006B96F6/$File/PEDIDO+116944+ACEROS+LAMINA+Y+CERCADOS.p</t>
  </si>
  <si>
    <t xml:space="preserve">Juan José </t>
  </si>
  <si>
    <t xml:space="preserve">Márquez </t>
  </si>
  <si>
    <t>http://www.cegaipslp.org.mx/HV2020Tres.nsf/nombre_de_la_vista/5DCD4A102F598E4B86258633006BD0AB/$File/PEDIDO+116945+NORLAND.pdf</t>
  </si>
  <si>
    <t>Direccion De Obras Publicas</t>
  </si>
  <si>
    <t>http://www.cegaipslp.org.mx/HV2020Tres.nsf/nombre_de_la_vista/6A65DC2DCE0D1F5286258633006C0618/$File/PEDIDO+116946+NORLAND.pdf</t>
  </si>
  <si>
    <t>http://www.cegaipslp.org.mx/HV2020Tres.nsf/nombre_de_la_vista/53EABA6B89BB72A586258633006C4510/$File/PEDIDO+116947+ACEROS+LAMINA+Y+CERCADOS.pdf</t>
  </si>
  <si>
    <t>http://www.cegaipslp.org.mx/HV2020Tres.nsf/nombre_de_la_vista/8466F34A5E48B50A8625863300820AC2/$File/PEDIDO+116948+NORLAND.pdf</t>
  </si>
  <si>
    <t>Materiales Para Construcción</t>
  </si>
  <si>
    <t>21116</t>
  </si>
  <si>
    <t>Of. Delegacion De Pozos</t>
  </si>
  <si>
    <t>Materiales Para Construccion</t>
  </si>
  <si>
    <t>http://www.cegaipslp.org.mx/HV2020Tres.nsf/nombre_de_la_vista/5684880BB49CD148862586330065C279/$File/PEDIDO+116849+NORLAND.pdf</t>
  </si>
  <si>
    <t>Elías</t>
  </si>
  <si>
    <t>Abud</t>
  </si>
  <si>
    <t>Sorquis</t>
  </si>
  <si>
    <t>Macrobodega De Materiales De San Luis S De Rl De Cv</t>
  </si>
  <si>
    <t xml:space="preserve"> MMS000921SF1</t>
  </si>
  <si>
    <t>http://www.cegaipslp.org.mx/HV2020Tres.nsf/nombre_de_la_vista/A46B79E9B2D5CB38862586330065EF45/$File/PEDIDO+116852++MACROBODEGAS.pdf</t>
  </si>
  <si>
    <t>http://www.cegaipslp.org.mx/HV2020Tres.nsf/nombre_de_la_vista/EEE042D9294EFBC086258633006618CB/$File/PEDIDO+116859+MACROBODEGAS.pdf</t>
  </si>
  <si>
    <t>http://www.cegaipslp.org.mx/HV2020Tres.nsf/nombre_de_la_vista/7804BB1E05A5AF758625863300664F9E/$File/PEDIDO+116860+MACROBODEGAS.pdf</t>
  </si>
  <si>
    <t>http://www.cegaipslp.org.mx/HV2020Tres.nsf/nombre_de_la_vista/86B7E2EDCD54B6FE8625863300667BCC/$File/PEDIDO+116861+NORLAND.pdf</t>
  </si>
  <si>
    <t xml:space="preserve">María Del Carmen </t>
  </si>
  <si>
    <t xml:space="preserve">Rodríguez </t>
  </si>
  <si>
    <t>Lucero</t>
  </si>
  <si>
    <t>María Del Carmen Rodríguez Lucero</t>
  </si>
  <si>
    <t>ROLC841030R90</t>
  </si>
  <si>
    <t>http://www.cegaipslp.org.mx/HV2020Tres.nsf/nombre_de_la_vista/CB4642FD4955F4F4862586330066AF43/$File/PEDIDO+116862+MARIA+DEL+CARMEN+RODRIGUEZ.pdf</t>
  </si>
  <si>
    <t>Alimentos Para Animales</t>
  </si>
  <si>
    <t>21117</t>
  </si>
  <si>
    <t>Persona Moral</t>
  </si>
  <si>
    <t>Costco De México, S.A. De C.V.</t>
  </si>
  <si>
    <t>CME-0000000 0</t>
  </si>
  <si>
    <t>Estado Mayor</t>
  </si>
  <si>
    <t>http://www.cegaipslp.org.mx/HV2020Tres.nsf/nombre_de_la_vista/5AA3BCE3F3B5E290862586320004575A/$File/33299+CROQUETAS_116784.pdf</t>
  </si>
  <si>
    <t>Mercerías Y Telas</t>
  </si>
  <si>
    <t>21118</t>
  </si>
  <si>
    <t xml:space="preserve">Gerardo </t>
  </si>
  <si>
    <t xml:space="preserve">Lozano </t>
  </si>
  <si>
    <t>Zapata</t>
  </si>
  <si>
    <t>Gerardo Lozano Zapata</t>
  </si>
  <si>
    <t>LOZG700510L75</t>
  </si>
  <si>
    <t>Unidad Municipal De Atencion A Las Mujeres</t>
  </si>
  <si>
    <t>Mercerias Y Telas</t>
  </si>
  <si>
    <t>http://www.cegaipslp.org.mx/HV2020Tres.nsf/nombre_de_la_vista/5DFD858D79CD1E9A862586330068B7A2/$File/PEDIDO+116894GERARDO+LOZANO.pdf</t>
  </si>
  <si>
    <t>http://www.cegaipslp.org.mx/HV2020Tres.nsf/nombre_de_la_vista/B48223EA6842B2A2862586330068E4FF/$File/PEDIDO+116895+GERARDO+LOZANO.pdf</t>
  </si>
  <si>
    <t>Herrería</t>
  </si>
  <si>
    <t>21119</t>
  </si>
  <si>
    <t>Herreria</t>
  </si>
  <si>
    <t>http://www.cegaipslp.org.mx/HV2020Tres.nsf/nombre_de_la_vista/57D46F1F5FE411348625863200049E91/$File/33305+REJILLAS_116838.pdf</t>
  </si>
  <si>
    <t>Refacciones Motosierras Y Desbrozadoras</t>
  </si>
  <si>
    <t>21120</t>
  </si>
  <si>
    <t xml:space="preserve">Hipólito </t>
  </si>
  <si>
    <t xml:space="preserve">Cano </t>
  </si>
  <si>
    <t>Cano</t>
  </si>
  <si>
    <t>Representaciones Y Servicios Hi-Ca Sa De Cv</t>
  </si>
  <si>
    <t>RSH 960126R38</t>
  </si>
  <si>
    <t>http://www.cegaipslp.org.mx/HV2020Tres.nsf/nombre_de_la_vista/CB384DEB4F42C091862586330066FA77/$File/PEDIDO+116884+HICA.pdf</t>
  </si>
  <si>
    <t xml:space="preserve">Rivera </t>
  </si>
  <si>
    <t>Duron</t>
  </si>
  <si>
    <t>Gerardo Rivera Duron</t>
  </si>
  <si>
    <t>RIDG6506147XA</t>
  </si>
  <si>
    <t>http://www.cegaipslp.org.mx/HV2020Tres.nsf/nombre_de_la_vista/9E38C597331E50E38625863300675AE6/$File/PEDIDO+116885+GERARDO+RIVERA+DURÓN.pdf</t>
  </si>
  <si>
    <t>http://www.cegaipslp.org.mx/HV2020Tres.nsf/nombre_de_la_vista/901B3841116695DC862586330067AAA3/$File/PEDIDO+116886+GERARDO+RIVERA+DURÓN.pdf</t>
  </si>
  <si>
    <t>http://www.cegaipslp.org.mx/HV2020Tres.nsf/nombre_de_la_vista/F3A9224010077948862586330067E886/$File/PEDIDO+116888+HICA.pdf</t>
  </si>
  <si>
    <t>http://www.cegaipslp.org.mx/HV2020Tres.nsf/nombre_de_la_vista/8DA2121DDADD1F80862586330068510F/$File/PEDIDO+116889+GERARDO+RIVERA+DURÓN.pdf</t>
  </si>
  <si>
    <t>Fumigación</t>
  </si>
  <si>
    <t>21121</t>
  </si>
  <si>
    <t xml:space="preserve">Juan Jesús Guadalupe </t>
  </si>
  <si>
    <t xml:space="preserve">Arroyo </t>
  </si>
  <si>
    <t>Ramírez</t>
  </si>
  <si>
    <t>Juan Jesús Guadalupe Arroyo Ramírez</t>
  </si>
  <si>
    <t>AORJ771127843</t>
  </si>
  <si>
    <t>http://www.cegaipslp.org.mx/HV2020Tres.nsf/nombre_de_la_vista/23B1E7F574B31208862586320004D5DF/$File/33310+FUMIGACION_116843.pdf</t>
  </si>
  <si>
    <t xml:space="preserve">Jesús Eduardo </t>
  </si>
  <si>
    <t xml:space="preserve">Cardiel </t>
  </si>
  <si>
    <t>Carmona</t>
  </si>
  <si>
    <t>Jesús Eduardo Cardiel Carmona</t>
  </si>
  <si>
    <t>CACJ8801165X6</t>
  </si>
  <si>
    <t>http://www.cegaipslp.org.mx/HV2020Tres.nsf/nombre_de_la_vista/89734A3BB8C8C81D862586320005145F/$File/33310+FUMIGACION_116844.pdf</t>
  </si>
  <si>
    <t xml:space="preserve">González </t>
  </si>
  <si>
    <t>http://www.cegaipslp.org.mx/HV2020Tres.nsf/nombre_de_la_vista/AD7A1545C7A3508B8625863200055B80/$File/33310+FUMIGACION_116845.pdf</t>
  </si>
  <si>
    <t>Refrigeración</t>
  </si>
  <si>
    <t>21122</t>
  </si>
  <si>
    <t>J&amp;C Proyectos Industriales En Mantenimiento Y Aire Acondicio</t>
  </si>
  <si>
    <t>JPI 170315PB3</t>
  </si>
  <si>
    <t>Direccion De Servicios Medicos</t>
  </si>
  <si>
    <t>Refrigeracion</t>
  </si>
  <si>
    <t>http://www.cegaipslp.org.mx/HV2020Tres.nsf/nombre_de_la_vista/772D20C2755503FA8625863200059D34/$File/33312+AIRE+ACOND+116814.pdf</t>
  </si>
  <si>
    <t>Coord.Gral.De Servicios Grales</t>
  </si>
  <si>
    <t>http://www.cegaipslp.org.mx/HV2020Tres.nsf/nombre_de_la_vista/A028469D61434B44862586320005DBCA/$File/33312+AIRE+ACOND_116924.pdf</t>
  </si>
  <si>
    <t>Box Lunch</t>
  </si>
  <si>
    <t>21123</t>
  </si>
  <si>
    <t>Isidra</t>
  </si>
  <si>
    <t>Parra</t>
  </si>
  <si>
    <t>Isidra González Parra</t>
  </si>
  <si>
    <t>GOP1560515CQ9</t>
  </si>
  <si>
    <t>Of. Delegacion De Bocas</t>
  </si>
  <si>
    <t>http://www.cegaipslp.org.mx/HV2020Tres.nsf/nombre_de_la_vista/B375E8A2D1DC048E8625863500044A67/$File/33316+PEDIDO+116936.pdf</t>
  </si>
  <si>
    <t xml:space="preserve">Martha Estela </t>
  </si>
  <si>
    <t xml:space="preserve">Delgado </t>
  </si>
  <si>
    <t>Revuelta</t>
  </si>
  <si>
    <t>Martha Estela Delgado Revuelta</t>
  </si>
  <si>
    <t>DERM480405B54</t>
  </si>
  <si>
    <t>http://www.cegaipslp.org.mx/HV2020Tres.nsf/nombre_de_la_vista/33AE0D2E1FA37E2B862586350004775E/$File/33316+PEDIDO+116937.pdf</t>
  </si>
  <si>
    <t xml:space="preserve">Edgar Mauricio </t>
  </si>
  <si>
    <t xml:space="preserve">Chávez </t>
  </si>
  <si>
    <t>Ferretiz</t>
  </si>
  <si>
    <t>Edgar Mauricio Chávez Ferretiz</t>
  </si>
  <si>
    <t>CAFE910511NQ4</t>
  </si>
  <si>
    <t>Of. Oficialia Mayor</t>
  </si>
  <si>
    <t>Equipo De Seguridad</t>
  </si>
  <si>
    <t>21124</t>
  </si>
  <si>
    <t>Juan Bautista</t>
  </si>
  <si>
    <t>Arroyo</t>
  </si>
  <si>
    <t>González</t>
  </si>
  <si>
    <t>R Samano Y Cia,S.A De C.V.</t>
  </si>
  <si>
    <t>RSA-9410056W3</t>
  </si>
  <si>
    <t>Direccion De Recursos Humanos</t>
  </si>
  <si>
    <t>http://www.cegaipslp.org.mx/HV2020Tres.nsf/nombre_de_la_vista/F414867F6BD6469A862586350004A8C8/$File/33317+PEDIDO+117038.pdf</t>
  </si>
  <si>
    <t>Juan  José  Carlos</t>
  </si>
  <si>
    <t>http://www.cegaipslp.org.mx/HV2020Tres.nsf/nombre_de_la_vista/F875B59B18E38E5A862586350004D23B/$File/33317+PEDIDO+117058.pdf</t>
  </si>
  <si>
    <t>José Eduardo</t>
  </si>
  <si>
    <t>Aldrette</t>
  </si>
  <si>
    <t>Ramos</t>
  </si>
  <si>
    <t>José Eduardo Aldrette Ramos</t>
  </si>
  <si>
    <t>AERE580310UK1</t>
  </si>
  <si>
    <t>http://www.cegaipslp.org.mx/HV2020Tres.nsf/nombre_de_la_vista/5D7D2DEF8F05575F862586350004FB1C/$File/33317+PEDIDO+117059.pdf</t>
  </si>
  <si>
    <t>http://www.cegaipslp.org.mx/HV2020Tres.nsf/nombre_de_la_vista/159E80543E76C57386258635000523C5/$File/33317+PEDIDO+117060.pdf</t>
  </si>
  <si>
    <t>http://www.cegaipslp.org.mx/HV2020Tres.nsf/nombre_de_la_vista/300646C7EAD8C8758625863500054AC4/$File/33317+PEDIDO+117061.pdf</t>
  </si>
  <si>
    <t>http://www.cegaipslp.org.mx/HV2020Tres.nsf/nombre_de_la_vista/AE12BB0545D25B9F8625863500056ECE/$File/33317+PEDIDO+117062.pdf</t>
  </si>
  <si>
    <t>Direccion De La Unidad De Gestion Del Centro Historico</t>
  </si>
  <si>
    <t>http://www.cegaipslp.org.mx/HV2020Tres.nsf/nombre_de_la_vista/F60AE47BF5F9DA368625863500059E32/$File/33317+PEDIDO+117063.pdf</t>
  </si>
  <si>
    <t>Of. Contraloria Municipal</t>
  </si>
  <si>
    <t>http://www.cegaipslp.org.mx/HV2020Tres.nsf/nombre_de_la_vista/5E809B7AA5152387862586350005CEDD/$File/33317+PEDIDO+117064.pdf</t>
  </si>
  <si>
    <t>Coordinacion De Cementerios Municipales</t>
  </si>
  <si>
    <t>http://www.cegaipslp.org.mx/HV2020Tres.nsf/nombre_de_la_vista/FFFBF5EA4F5F9A258625863400837863/$File/33256+PEDIDO+117065.pdf</t>
  </si>
  <si>
    <t>Desarrollo Social</t>
  </si>
  <si>
    <t>http://www.cegaipslp.org.mx/HV2020Tres.nsf/nombre_de_la_vista/A974E17B40BEFA50862586350005FB31/$File/33317+PEDIDO+117066.pdf</t>
  </si>
  <si>
    <t>http://www.cegaipslp.org.mx/HV2020Tres.nsf/nombre_de_la_vista/464BB46D35D8DD328625863500062647/$File/33317+PEDIDO+117067.pdf</t>
  </si>
  <si>
    <t xml:space="preserve">Gabriel </t>
  </si>
  <si>
    <t>Jalomo</t>
  </si>
  <si>
    <t>Diken International, S De Rl De Cv</t>
  </si>
  <si>
    <t>DIN 150103FC9</t>
  </si>
  <si>
    <t>http://www.cegaipslp.org.mx/HV2020Tres.nsf/nombre_de_la_vista/FE18A40E99667BC68625863500065D7F/$File/33317+PEDIDO+117223.pdf</t>
  </si>
  <si>
    <t>Uniformes De Seguridad</t>
  </si>
  <si>
    <t>21125</t>
  </si>
  <si>
    <t>One Way Sa De Cv</t>
  </si>
  <si>
    <t>OWA-940511NK2</t>
  </si>
  <si>
    <t>http://www.cegaipslp.org.mx/HV2020Tres.nsf/nombre_de_la_vista/D09032DEE554537E8625863200061330/$File/33318+UNIFORMES_116907.pdf</t>
  </si>
  <si>
    <t>Granos Y Semillas</t>
  </si>
  <si>
    <t>21126</t>
  </si>
  <si>
    <t>http://www.cegaipslp.org.mx/HV2020Tres.nsf/nombre_de_la_vista/DA2029C6CC588E378625863300687FDE/$File/PEDIDO+116892+LUIS+ALEJANDRO+URESTI.pdf</t>
  </si>
  <si>
    <t>21127</t>
  </si>
  <si>
    <t>Of. De Secretaria General</t>
  </si>
  <si>
    <t>http://www.cegaipslp.org.mx/HV2020Tres.nsf/nombre_de_la_vista/B59A5DDE3648B16F86258633006AEB3E/$File/PEDIDO+116941+LUIS+MORENO.pdf</t>
  </si>
  <si>
    <t>http://www.cegaipslp.org.mx/HV2020Tres.nsf/nombre_de_la_vista/8D18029D91AFD30F86258633006B1DD7/$File/PEDIDO+116942+LUIS+MORENO.pdf</t>
  </si>
  <si>
    <t>http://www.cegaipslp.org.mx/HV2020Tres.nsf/nombre_de_la_vista/652B41D98815299D86258633006B5743/$File/PEDIDO+116943+LUIS+MORENO.pdf</t>
  </si>
  <si>
    <t>Artículos Deportivos</t>
  </si>
  <si>
    <t>21128</t>
  </si>
  <si>
    <t xml:space="preserve">Juan Manuel </t>
  </si>
  <si>
    <t xml:space="preserve">Leos </t>
  </si>
  <si>
    <t>Herrera</t>
  </si>
  <si>
    <t>Juan Manuel Leos Herrera</t>
  </si>
  <si>
    <t>LEHJ560115M98</t>
  </si>
  <si>
    <t>Articulos Deportivos</t>
  </si>
  <si>
    <t>http://www.cegaipslp.org.mx/HV2020Tres.nsf/nombre_de_la_vista/3DFFFDCEAC012F17862586370063F7C0/$File/33327+PEDIDO+116950.pdf</t>
  </si>
  <si>
    <t>Marco Antonio</t>
  </si>
  <si>
    <t>Piña</t>
  </si>
  <si>
    <t>Leyva</t>
  </si>
  <si>
    <t>Marco Antonio Piña Leyva</t>
  </si>
  <si>
    <t>PILM7702116J9</t>
  </si>
  <si>
    <t>http://www.cegaipslp.org.mx/HV2020Tres.nsf/nombre_de_la_vista/6810ACCC2FEF7862862586370064296D/$File/33327+PEDIDO+116951.pdf</t>
  </si>
  <si>
    <t>Direccion De Deporte</t>
  </si>
  <si>
    <t>http://www.cegaipslp.org.mx/HV2020Tres.nsf/nombre_de_la_vista/E282AC612BABC9BB86258637006454D3/$File/33327+PEDIDO+116953.pdf</t>
  </si>
  <si>
    <t>http://www.cegaipslp.org.mx/HV2020Tres.nsf/nombre_de_la_vista/6A3841E09C062B108625863700648412/$File/33327+PEDIDO+117209.pdf</t>
  </si>
  <si>
    <t>Refacciones Para Maquinaria Pesada</t>
  </si>
  <si>
    <t>21129</t>
  </si>
  <si>
    <t xml:space="preserve">Alejandro </t>
  </si>
  <si>
    <t xml:space="preserve">Sánchez </t>
  </si>
  <si>
    <t>Cruz</t>
  </si>
  <si>
    <t>Dormer Sa De Cv</t>
  </si>
  <si>
    <t>DME 741126BU9</t>
  </si>
  <si>
    <t>http://www.cegaipslp.org.mx/HV2020Tres.nsf/nombre_de_la_vista/2F447B2C5279EF3A862586330069118E/$File/PEDIDO+116904+DORMER+S.A+DE+C.V..pdf</t>
  </si>
  <si>
    <t>Adquis. Equipo De Oficina</t>
  </si>
  <si>
    <t>21130</t>
  </si>
  <si>
    <t xml:space="preserve">Ricardo </t>
  </si>
  <si>
    <t xml:space="preserve">Barbosa </t>
  </si>
  <si>
    <t>Anaya</t>
  </si>
  <si>
    <t>Muebles De Calidad Económica Para Oficinas Sa De Cv</t>
  </si>
  <si>
    <t>MCE-871209Q49</t>
  </si>
  <si>
    <t>http://www.cegaipslp.org.mx/HV2020Tres.nsf/nombre_de_la_vista/C601103E43027FF8862586330069E3CF/$File/PEDIDO+116916+MUEBLES+DE+CALIDAD+ECONOMICA.pdf</t>
  </si>
  <si>
    <t>http://www.cegaipslp.org.mx/HV2020Tres.nsf/nombre_de_la_vista/109BF63C7B896378862586340000844C/$File/PEDIDO+117104+MUEBLES+DE+CALIDAD.pdf</t>
  </si>
  <si>
    <t>Material De Curación</t>
  </si>
  <si>
    <t>21131</t>
  </si>
  <si>
    <t xml:space="preserve">Álvaro </t>
  </si>
  <si>
    <t xml:space="preserve">Obregón </t>
  </si>
  <si>
    <t>Fosado</t>
  </si>
  <si>
    <t>Álvaro Obregón Fosado</t>
  </si>
  <si>
    <t>OEFA790913EUA</t>
  </si>
  <si>
    <t>Material De Curacion</t>
  </si>
  <si>
    <t>http://www.cegaipslp.org.mx/HV2020Tres.nsf/nombre_de_la_vista/892EFCB4C0D21D50862586320006449A/$File/33330+MAT+CURACION_117113.pdf</t>
  </si>
  <si>
    <t xml:space="preserve">Araceli </t>
  </si>
  <si>
    <t xml:space="preserve">Lara </t>
  </si>
  <si>
    <t>Trujillo</t>
  </si>
  <si>
    <t>Alberto Mercado Lara</t>
  </si>
  <si>
    <t>MELA910204NZ2</t>
  </si>
  <si>
    <t>http://www.cegaipslp.org.mx/HV2020Tres.nsf/nombre_de_la_vista/EBC82AC5ACD2D1E88625863200067721/$File/33330+MAT+CURACION_117114.pdf</t>
  </si>
  <si>
    <t>http://www.cegaipslp.org.mx/HV2020Tres.nsf/nombre_de_la_vista/2BF82BDD045D71CE862586320006B784/$File/33330+MAT+CURACION_117116.pdf</t>
  </si>
  <si>
    <t>http://www.cegaipslp.org.mx/HV2020Tres.nsf/nombre_de_la_vista/97D1C1EF6F22B8FA862586320006EB24/$File/33330+MAT+CURACION_117117.pdf</t>
  </si>
  <si>
    <t>http://www.cegaipslp.org.mx/HV2020Tres.nsf/nombre_de_la_vista/5F3AC179A17D7F648625863200071B3D/$File/33330+MAT+CURACION_117118.pdf</t>
  </si>
  <si>
    <t>Martha Delia</t>
  </si>
  <si>
    <t>Reyes</t>
  </si>
  <si>
    <t>Ruíz</t>
  </si>
  <si>
    <t>Martha Delia Reyes Ruiz</t>
  </si>
  <si>
    <t>RERM691005GI1</t>
  </si>
  <si>
    <t>http://www.cegaipslp.org.mx/HV2020Tres.nsf/nombre_de_la_vista/6D2A60AB0136F3DD86258632000749D9/$File/33330+MAT+CURACION_117119.pdf</t>
  </si>
  <si>
    <t>http://www.cegaipslp.org.mx/HV2020Tres.nsf/nombre_de_la_vista/0BC86DA25510650E8625863200077AF7/$File/33330+MAT+CURACION_117120.pdf</t>
  </si>
  <si>
    <t>http://www.cegaipslp.org.mx/HV2020Tres.nsf/nombre_de_la_vista/1515EA14495AFB32862586320007A92E/$File/33330+MAT+CURACION_117121.pdf</t>
  </si>
  <si>
    <t>http://www.cegaipslp.org.mx/HV2020Tres.nsf/nombre_de_la_vista/8C5D6307F1663E1F862586320007D5AD/$File/33330+MAT+CURACION_117122.pdf</t>
  </si>
  <si>
    <t>21132</t>
  </si>
  <si>
    <t>Secretaria Tecnica</t>
  </si>
  <si>
    <t>http://www.cegaipslp.org.mx/HV2020Tres.nsf/nombre_de_la_vista/1A76B01BCB8779BF862586320007FE03/$File/33331+MAT+CURACION+117127.pdf</t>
  </si>
  <si>
    <t>http://www.cegaipslp.org.mx/HV2020Tres.nsf/nombre_de_la_vista/D6DEC74C5811A18D8625863200082944/$File/33331+MAT+CURACION_117128.pdf</t>
  </si>
  <si>
    <t>http://www.cegaipslp.org.mx/HV2020Tres.nsf/nombre_de_la_vista/CAD098F49D714B1886258632005B9BD2/$File/33331+MAT+CURACION_117129.pdf</t>
  </si>
  <si>
    <t>Minerva Elizabeth</t>
  </si>
  <si>
    <t xml:space="preserve">Vega </t>
  </si>
  <si>
    <t>Contreras</t>
  </si>
  <si>
    <t>Satino Business Group And Services Sa De Cv</t>
  </si>
  <si>
    <t>SBG-0906191J9</t>
  </si>
  <si>
    <t>http://www.cegaipslp.org.mx/HV2020Tres.nsf/nombre_de_la_vista/8A174D6A400F7E3386258632005BD08B/$File/33331+MAT+CURACION_117130.pdf</t>
  </si>
  <si>
    <t>http://www.cegaipslp.org.mx/HV2020Tres.nsf/nombre_de_la_vista/65D7187B994FA61686258632005C08A3/$File/33331+MAT+CURACION_117131.pdf</t>
  </si>
  <si>
    <t>http://www.cegaipslp.org.mx/HV2020Tres.nsf/nombre_de_la_vista/FD4F84565EF4791286258632005C3753/$File/33331+MAT+CURACION_117132.pdf</t>
  </si>
  <si>
    <t>http://www.cegaipslp.org.mx/HV2020Tres.nsf/nombre_de_la_vista/8EEC41B32E9C374086258632005C5F31/$File/33331+MAT+CURACION_117134.pdf</t>
  </si>
  <si>
    <t>http://www.cegaipslp.org.mx/HV2020Tres.nsf/nombre_de_la_vista/42BDFBBD4E2C10E686258632005C88F3/$File/33331+MAT+CURACION_117135.pdf</t>
  </si>
  <si>
    <t>Pastelería</t>
  </si>
  <si>
    <t>21133</t>
  </si>
  <si>
    <t>Pasteleria</t>
  </si>
  <si>
    <t>http://www.cegaipslp.org.mx/HV2020Tres.nsf/nombre_de_la_vista/EF53A808B60106AB86258633006A8E7E/$File/PEDIDO+116940++MARTHA+ESTELA+DELGADO+REVUELTA.pdf</t>
  </si>
  <si>
    <t>Jefatura De Oficina De La Presidencia</t>
  </si>
  <si>
    <t>Maquinaria Agrícola</t>
  </si>
  <si>
    <t>21134</t>
  </si>
  <si>
    <t>Maquinaria Agricola</t>
  </si>
  <si>
    <t>http://www.cegaipslp.org.mx/HV2020Tres.nsf/nombre_de_la_vista/921F63368F5871A5862586340000AC42/$File/PEDIDO+117110+ACEROS+LAMINAS.pdf</t>
  </si>
  <si>
    <t>Uniformes</t>
  </si>
  <si>
    <t>21135</t>
  </si>
  <si>
    <t xml:space="preserve">José Manuel </t>
  </si>
  <si>
    <t xml:space="preserve">Padilla </t>
  </si>
  <si>
    <t>José Manuel Padilla González</t>
  </si>
  <si>
    <t>PAGM670625D41</t>
  </si>
  <si>
    <t>http://www.cegaipslp.org.mx/HV2020Tres.nsf/nombre_de_la_vista/2EDE490C29C34B7486258633006A18D9/$File/PEDIDO+116927+JOSE+MANUEL+PADILLA+GONZALEZ.pdf</t>
  </si>
  <si>
    <t>Material Didáctico</t>
  </si>
  <si>
    <t>21136</t>
  </si>
  <si>
    <t xml:space="preserve">Mahogani </t>
  </si>
  <si>
    <t xml:space="preserve">Hurtado </t>
  </si>
  <si>
    <t>Gómez</t>
  </si>
  <si>
    <t>Mahogani Hurtado Gómez</t>
  </si>
  <si>
    <t>HUGM8709304S9</t>
  </si>
  <si>
    <t>Material Didactico</t>
  </si>
  <si>
    <t>http://www.cegaipslp.org.mx/HV2020Tres.nsf/nombre_de_la_vista/DD438C203782662F8625863300823E22/$File/PEDIDO+116955+MAHOGANI+HURTADO.pdf</t>
  </si>
  <si>
    <t>http://www.cegaipslp.org.mx/HV2020Tres.nsf/nombre_de_la_vista/7A898F41010D0FD286258633008274CF/$File/PEDIDO+116956+MAHOGANI+HURTADO.pdf</t>
  </si>
  <si>
    <t>Paulette Angélica</t>
  </si>
  <si>
    <t>Boysselle</t>
  </si>
  <si>
    <t>De La Mora</t>
  </si>
  <si>
    <t>Paulette Angélica Boysselle De La Mora</t>
  </si>
  <si>
    <t>BOMP5710053FA</t>
  </si>
  <si>
    <t>http://www.cegaipslp.org.mx/HV2020Tres.nsf/nombre_de_la_vista/7A57C765630EB9A9862586330082B188/$File/PEDIDO+116957+PAULETTE+ANGELICA.pdf</t>
  </si>
  <si>
    <t>21137</t>
  </si>
  <si>
    <t>http://www.cegaipslp.org.mx/HV2020Tres.nsf/nombre_de_la_vista/AE47DE555F95885986258632005E2C54/$File/33351+ALUMBRADO_116902.pdf</t>
  </si>
  <si>
    <t>Uniformes Y Vestimentas</t>
  </si>
  <si>
    <t>21138</t>
  </si>
  <si>
    <t>http://www.cegaipslp.org.mx/HV2020Tres.nsf/nombre_de_la_vista/55C58E6AEB0E439C862586330083AEBF/$File/PEDIDO+117098+GERARDO+LOZANO.pdf</t>
  </si>
  <si>
    <t xml:space="preserve">Claudia </t>
  </si>
  <si>
    <t>Villalobos</t>
  </si>
  <si>
    <t>Claudia Ruiz Villalobos</t>
  </si>
  <si>
    <t>RUVC740816197</t>
  </si>
  <si>
    <t>http://www.cegaipslp.org.mx/HV2020Tres.nsf/nombre_de_la_vista/A20D0235D70D729086258634000006BA/$File/PEDIDO+117099+CLAUDIA+RUIZ.pdf</t>
  </si>
  <si>
    <t>http://www.cegaipslp.org.mx/HV2020Tres.nsf/nombre_de_la_vista/7D14B1486D585DC58625863400002A61/$File/PEDIDO+117100+CLAUDIA+RUIZ.pdf</t>
  </si>
  <si>
    <t xml:space="preserve">Sandra Nelly </t>
  </si>
  <si>
    <t xml:space="preserve">De La Rosa </t>
  </si>
  <si>
    <t>Arteaga</t>
  </si>
  <si>
    <t>Sandra Nelly De La Rosa Arteaga</t>
  </si>
  <si>
    <t>ROAS720209164</t>
  </si>
  <si>
    <t>http://www.cegaipslp.org.mx/HV2020Tres.nsf/nombre_de_la_vista/86B9ED68C4CA5370862586330062D048/$File/PEDIDO+17101+SANDRA+NELLY.pdf</t>
  </si>
  <si>
    <t>http://www.cegaipslp.org.mx/HV2020Tres.nsf/nombre_de_la_vista/9E25B9FE88710F718625863300630151/$File/PEDIDO+17102+OENWAY.pdf</t>
  </si>
  <si>
    <t>http://www.cegaipslp.org.mx/HV2020Tres.nsf/nombre_de_la_vista/E9E5DA29BA27F47D862586340000D5D9/$File/PEDIDO+117125+GERARDO+LOZANO.pdf</t>
  </si>
  <si>
    <t>21139</t>
  </si>
  <si>
    <t>http://www.cegaipslp.org.mx/HV2020Tres.nsf/nombre_de_la_vista/AD3CBC6250B854B88625863700634CF8/$File/33327+PEDIDO+116921.pdf</t>
  </si>
  <si>
    <t>http://www.cegaipslp.org.mx/HV2020Tres.nsf/nombre_de_la_vista/06D7B2C20614EC6C862586370063BAA9/$File/33327+PEDIDO+116923.pdf</t>
  </si>
  <si>
    <t>21140</t>
  </si>
  <si>
    <t>http://www.cegaipslp.org.mx/HV2020Tres.nsf/nombre_de_la_vista/AD3F308F4178637A86258637006504C8/$File/33362+PEDIDO+116839.pdf</t>
  </si>
  <si>
    <t>http://www.cegaipslp.org.mx/HV2020Tres.nsf/nombre_de_la_vista/639C42E7A5953C088625863700661D74/$File/33362+PEDIDO+116840.pdf</t>
  </si>
  <si>
    <t xml:space="preserve">Alberto </t>
  </si>
  <si>
    <t xml:space="preserve">Gómez </t>
  </si>
  <si>
    <t>Mantenimiento Químico Industrial S.A. De C.V.</t>
  </si>
  <si>
    <t>MQI 850228MN7</t>
  </si>
  <si>
    <t>http://www.cegaipslp.org.mx/HV2020Tres.nsf/nombre_de_la_vista/3D726CDA9FE3712F862586370066519E/$File/33362+PEDIDO+116841.pdf</t>
  </si>
  <si>
    <t>http://www.cegaipslp.org.mx/HV2020Tres.nsf/nombre_de_la_vista/22D52BCE5EEB5A0F862586370066835F/$File/33362+PEDIDO+116842.pdf</t>
  </si>
  <si>
    <t>http://www.cegaipslp.org.mx/HV2020Tres.nsf/nombre_de_la_vista/97AA93B5BF627B3E862586370064CA30/$File/33327+PEDIDO+117226.pdf</t>
  </si>
  <si>
    <t>http://www.cegaipslp.org.mx/HV2020Tres.nsf/nombre_de_la_vista/647FFD69E26EE28C862586370066BDCD/$File/33362+PEDIDO+117227.pdf</t>
  </si>
  <si>
    <t>21141</t>
  </si>
  <si>
    <t>Raúl</t>
  </si>
  <si>
    <t>Trejo</t>
  </si>
  <si>
    <t>Ríos</t>
  </si>
  <si>
    <t>Dalce Del Centro S.A. Dec.V.</t>
  </si>
  <si>
    <t>DCE-960513J37</t>
  </si>
  <si>
    <t>http://www.cegaipslp.org.mx/HV2020Tres.nsf/nombre_de_la_vista/2CC165AF637C2E0F86258632005F2B24/$File/33364+MAT+LIMPIEZA_116908.pdf</t>
  </si>
  <si>
    <t>Eulalia</t>
  </si>
  <si>
    <t>Flores</t>
  </si>
  <si>
    <t>Eulalia Flores Leyva</t>
  </si>
  <si>
    <t>FOLE480212C23</t>
  </si>
  <si>
    <t>http://www.cegaipslp.org.mx/HV2020Tres.nsf/nombre_de_la_vista/A963F9CC702AF97886258632005F6C9E/$File/33364+MAT+LIMPIZA_116909.pdf</t>
  </si>
  <si>
    <t>21142</t>
  </si>
  <si>
    <t>http://www.cegaipslp.org.mx/HV2020Tres.nsf/nombre_de_la_vista/FABF8D5D45EC5E5E86258632005F9DD0/$File/33365+CAFETERIA_116910.pdf</t>
  </si>
  <si>
    <t>http://www.cegaipslp.org.mx/HV2020Tres.nsf/nombre_de_la_vista/8C59ABDC4845985086258632005FD4A3/$File/33365+CAFETERIA_116911.pdf</t>
  </si>
  <si>
    <t>http://www.cegaipslp.org.mx/HV2020Tres.nsf/nombre_de_la_vista/9CAB245BFCB53F958625863200600B7D/$File/33365+CAFETERIA_116912.pdf</t>
  </si>
  <si>
    <t>21143</t>
  </si>
  <si>
    <t>http://www.cegaipslp.org.mx/HV2020Tres.nsf/nombre_de_la_vista/6D075C23620A740A862586370066F84E/$File/33366+PEDIDO+116929.pdf</t>
  </si>
  <si>
    <t xml:space="preserve">Ma. Del Carmen </t>
  </si>
  <si>
    <t>Pineda</t>
  </si>
  <si>
    <t>Roque</t>
  </si>
  <si>
    <t>María Del Carmen Pineda Roque</t>
  </si>
  <si>
    <t>PIRC890626JB1</t>
  </si>
  <si>
    <t>http://www.cegaipslp.org.mx/HV2020Tres.nsf/nombre_de_la_vista/972C4D7CDB4A14428625863700672029/$File/33366+PEDIDO+116931.pdf</t>
  </si>
  <si>
    <t xml:space="preserve">Dulce Amneris </t>
  </si>
  <si>
    <t xml:space="preserve">Barrios </t>
  </si>
  <si>
    <t>Dulce Amneris Barrios Hernández</t>
  </si>
  <si>
    <t>BAHD830901K41</t>
  </si>
  <si>
    <t>http://www.cegaipslp.org.mx/HV2020Tres.nsf/nombre_de_la_vista/7308830C2516A97A8625863700679880/$File/33366+PEDIDO+116932.pdf</t>
  </si>
  <si>
    <t>21144</t>
  </si>
  <si>
    <t xml:space="preserve">Horacio </t>
  </si>
  <si>
    <t xml:space="preserve">Tobías </t>
  </si>
  <si>
    <t>Gasollantas, S.A De C.V</t>
  </si>
  <si>
    <t>GAS0606151I0</t>
  </si>
  <si>
    <t>http://www.cegaipslp.org.mx/HV2020Tres.nsf/nombre_de_la_vista/E6FECDD83D026CFC862586370067D3A5/$File/33370+PEDIDO+116925.pdf</t>
  </si>
  <si>
    <t>21145</t>
  </si>
  <si>
    <t xml:space="preserve">Valdés </t>
  </si>
  <si>
    <t>Orta</t>
  </si>
  <si>
    <t>Cajas Y Empaques Del Potosí Sa De Cv</t>
  </si>
  <si>
    <t>CEP-970123H93</t>
  </si>
  <si>
    <t>http://www.cegaipslp.org.mx/HV2020Tres.nsf/nombre_de_la_vista/7506FC70A26D2E308625863700680240/$File/33372+PEDIDO+116958.pdf</t>
  </si>
  <si>
    <t>Adornos Luminosos</t>
  </si>
  <si>
    <t>21146</t>
  </si>
  <si>
    <t xml:space="preserve">Luis Alberto </t>
  </si>
  <si>
    <t xml:space="preserve">Pablos </t>
  </si>
  <si>
    <t>Interlamparas,S.A De C.V</t>
  </si>
  <si>
    <t xml:space="preserve"> INT061206EU7</t>
  </si>
  <si>
    <t>Coordinacion De Alumbrado Publico</t>
  </si>
  <si>
    <t>http://www.cegaipslp.org.mx/HV2020Tres.nsf/nombre_de_la_vista/C9F3EEB6CBAADADE862586330082DECC/$File/PEDIDO+117018+INTERLAMPARAS.pdf</t>
  </si>
  <si>
    <t>Enseres</t>
  </si>
  <si>
    <t>21147</t>
  </si>
  <si>
    <t>José Ramón</t>
  </si>
  <si>
    <t xml:space="preserve">Gómez  </t>
  </si>
  <si>
    <t>Hinojosa</t>
  </si>
  <si>
    <t>Industrias Centidel, Sa. De Cv.</t>
  </si>
  <si>
    <t>ICE-110613960</t>
  </si>
  <si>
    <t>http://www.cegaipslp.org.mx/HV2020Tres.nsf/nombre_de_la_vista/678FCC3C4BC81029862586330062580B/$File/PEDIDO+11705+I+CENTIDEL.pdf</t>
  </si>
  <si>
    <t>Equipo De Computo</t>
  </si>
  <si>
    <t>21148</t>
  </si>
  <si>
    <t xml:space="preserve">María Angélica </t>
  </si>
  <si>
    <t xml:space="preserve">Monroy </t>
  </si>
  <si>
    <t>Ávila</t>
  </si>
  <si>
    <t>Sostic Sa De Cv</t>
  </si>
  <si>
    <t>SOS1309231S9</t>
  </si>
  <si>
    <t>http://www.cegaipslp.org.mx/HV2020Tres.nsf/nombre_de_la_vista/B6B747F783680E9A862586340000FFE6/$File/PEDIDO+117248+SOSTIC.pdf</t>
  </si>
  <si>
    <t>Ramo33</t>
  </si>
  <si>
    <t>Combustibles Y Lubricantes</t>
  </si>
  <si>
    <t>21149</t>
  </si>
  <si>
    <t xml:space="preserve">Jesús Héctor </t>
  </si>
  <si>
    <t>M&amp;A Oil Co De México Sa De Cv</t>
  </si>
  <si>
    <t>MOM-9411042GA</t>
  </si>
  <si>
    <t>http://www.cegaipslp.org.mx/HV2020Tres.nsf/nombre_de_la_vista/F0BB2825C046AD0E862586370068D2C5/$File/33390+PEDIDO+117243.pdf</t>
  </si>
  <si>
    <t>Juguetes</t>
  </si>
  <si>
    <t>21150</t>
  </si>
  <si>
    <t>Teresa</t>
  </si>
  <si>
    <t>Navarrete</t>
  </si>
  <si>
    <t>Camacho</t>
  </si>
  <si>
    <t>Teresa Navarrete Camacho</t>
  </si>
  <si>
    <t>NACT771015GH5</t>
  </si>
  <si>
    <t>http://www.cegaipslp.org.mx/HV2020Tres.nsf/nombre_de_la_vista/0F66690529B9E0E58625863700690948/$File/33392+PEDIDO+117216.pdf</t>
  </si>
  <si>
    <t>http://www.cegaipslp.org.mx/HV2020Tres.nsf/nombre_de_la_vista/C58886F3157DE5218625863700694EEB/$File/33392+PEDIDO+117217.pdf</t>
  </si>
  <si>
    <t>Computo</t>
  </si>
  <si>
    <t>Luz Angélica</t>
  </si>
  <si>
    <t xml:space="preserve"> Verastegui </t>
  </si>
  <si>
    <t>Tech Energy &amp; Grounding  Mx Sa De Cv</t>
  </si>
  <si>
    <t>TEA-111206UA8</t>
  </si>
  <si>
    <t>Direccion De Innovacion Tecnologica</t>
  </si>
  <si>
    <t>http://www.cegaipslp.org.mx/HV2020Tres.nsf/nombre_de_la_vista/7B6381E030544FDA8625863400016FD8/$File/PEDIDO108274+TECH+ENERGY.pdf</t>
  </si>
  <si>
    <t>Luz Angélica Verastegui González</t>
  </si>
  <si>
    <t xml:space="preserve"> Verastegui</t>
  </si>
  <si>
    <t>Direccion De Turismo</t>
  </si>
  <si>
    <t>DIRECCION DE TURISMO</t>
  </si>
  <si>
    <t>http://www.cegaipslp.org.mx/HV2020Tres.nsf/nombre_de_la_vista/75B90A00ACDA97A68625863300632BB3/$File/PEDIDO+108723+TECH+ENERGY.pdf</t>
  </si>
  <si>
    <t>Invitación a cuando menos tres personas</t>
  </si>
  <si>
    <t>MSLP-DOP-IR-21BIS-2018</t>
  </si>
  <si>
    <t>APEGADOS AL DECRETO 766, DONDE SE ESTABLECEN LOS MONTOS DE OBRA PUBLICA Y SERVICIOS RELACIONADOS PARA EL AÑO 2018</t>
  </si>
  <si>
    <t>http://www.cegaipslp.org.mx/HV2019.nsf/nombre_de_la_vista/5136D54282DC5771862583980069CA11/$File/NO+SE+GENERO.docx</t>
  </si>
  <si>
    <t>TRANFORMACION Y APLICACIÓN DE CARPETA ASFALTICA (39,440 m²).</t>
  </si>
  <si>
    <t>INGENIERIA Y VIAS ASFALTICAS S.A. DE C.V.</t>
  </si>
  <si>
    <t>ARTURO</t>
  </si>
  <si>
    <t>MARTINEZ</t>
  </si>
  <si>
    <t>HERRERA</t>
  </si>
  <si>
    <t>IVA131114544</t>
  </si>
  <si>
    <t>DIRECCION DE OBRAS PUBLICAS</t>
  </si>
  <si>
    <t>COORDINACION JURIDICA</t>
  </si>
  <si>
    <t>PESO MEXICANO</t>
  </si>
  <si>
    <t>TRANFERENCIA</t>
  </si>
  <si>
    <t xml:space="preserve">Hasta la fecha no se efectuó convenio </t>
  </si>
  <si>
    <t>Se conforma un comité ciudadano de obra para cada una de las obras realizadas, el cual se encarga de vigilar el cumplimiento del objeto del contrato.</t>
  </si>
  <si>
    <t>NO SE GENERA NOTA</t>
  </si>
  <si>
    <t>Otro (especificar) Adjudicacion Directa</t>
  </si>
  <si>
    <t>MSLP-DOP-AD-31BIS-2018</t>
  </si>
  <si>
    <t>APEGADOS AL DECRETO 766, DONDE SE ESTABLECEN LOS MONTOS DE OBRA PUBLICA Y SERVICIOS RELACIONADOS PARA EL AÑO 2019</t>
  </si>
  <si>
    <t>SUMINISTRO Y TRANFORMACION DE EKBE SUPERPAVE DE PEMEX EN DISTINTAS VIALIDADES (14,933 m²).</t>
  </si>
  <si>
    <t>MSLP-DOP-AD-32-2018</t>
  </si>
  <si>
    <t>APEGADOS AL DECRETO 766, DONDE SE ESTABLECEN LOS MONTOS DE OBRA PUBLICA Y SERVICIOS RELACIONADOS PARA EL AÑO 2020</t>
  </si>
  <si>
    <t>CONSTRUCCION EN CONCRETO HIDRAULICO DE CALLE CAMINO REAL A SALTILLO,TRAMO DE CALLE SAN JUAN A CALLE MANUEL GOMEZ PEDRAZA,UBICADA EN COLONIA TERCERA CHICA Y MÁRTIRES DE LA REVOLUCCION</t>
  </si>
  <si>
    <t>CONSTRUCTORA QUID SA DE CV</t>
  </si>
  <si>
    <t>CARLOS</t>
  </si>
  <si>
    <t xml:space="preserve">ESCUDERO </t>
  </si>
  <si>
    <t>ROBLES</t>
  </si>
  <si>
    <t>CQU8102241HA</t>
  </si>
  <si>
    <t>MSLP-DOP-AD-33-2018</t>
  </si>
  <si>
    <t>APEGADOS AL DECRETO 766, DONDE SE ESTABLECEN LOS MONTOS DE OBRA PUBLICA Y SERVICIOS RELACIONADOS PARA EL AÑO 2021</t>
  </si>
  <si>
    <t>CONSTRUCCION DE RED DE DRENAJE SANITARIO EN CALLE CUAUHTEMOC,TTRAMO DE 3RA NORTE A 1RA NORTE,UBICADO EN TIERRA BLANCA</t>
  </si>
  <si>
    <t>CONSTRUCTORA RURAL DEL POTOSI SA DE CV</t>
  </si>
  <si>
    <t>RUBEN</t>
  </si>
  <si>
    <t xml:space="preserve">CRUZ </t>
  </si>
  <si>
    <t>HERNANDEZ</t>
  </si>
  <si>
    <t>CRP8304277R2</t>
  </si>
  <si>
    <t>MSLP-DOP-AD-34-2018</t>
  </si>
  <si>
    <t>APEGADOS AL DECRETO 766, DONDE SE ESTABLECEN LOS MONTOS DE OBRA PUBLICA Y SERVICIOS RELACIONADOS PARA EL AÑO 2022</t>
  </si>
  <si>
    <t>CONSTRUCCION DE RED DE DRENAJE SANITARIO EN CALLE 5 DE MAYO,TRAMO DE BOULEVARD ANTONIO ROCHA CORDERO A CALLE RAFAEL RAMIREZ,UBICADOS EN LA COLONIA TIERRA BLANCA.</t>
  </si>
  <si>
    <t>JUAN MANUER PEREZ HERRERA</t>
  </si>
  <si>
    <t>JUAN MANUEL</t>
  </si>
  <si>
    <t xml:space="preserve">PEREZ </t>
  </si>
  <si>
    <t>PEHJK620426D30</t>
  </si>
  <si>
    <t>MSLP-DOP-AD-35-2018</t>
  </si>
  <si>
    <t>APEGADOS AL DECRETO 766, DONDE SE ESTABLECEN LOS MONTOS DE OBRA PUBLICA Y SERVICIOS RELACIONADOS PARA EL AÑO 2023</t>
  </si>
  <si>
    <t>CONSTRUCCION DE RED DE DRENAJE SANITARIO EN CALLE FRANCISCO NARANJOS,TRAMO DE 5 DE MAYO A PEDRERA,UBICADOS EN LA COLONIA TIERRA BLANCA.</t>
  </si>
  <si>
    <t>ARQYTRACK SA DE CV</t>
  </si>
  <si>
    <t>SANTIAGO</t>
  </si>
  <si>
    <t>CHAIDEZ</t>
  </si>
  <si>
    <t>ARQ1508176M4</t>
  </si>
  <si>
    <t>MSLP-DOP-AD-36A-2018</t>
  </si>
  <si>
    <t>APEGADOS AL DECRETO 766, DONDE SE ESTABLECEN LOS MONTOS DE OBRA PUBLICA Y SERVICIOS RELACIONADOS PARA EL AÑO 2024</t>
  </si>
  <si>
    <t>CONSTRUCCION DE RED DE AGUA POTABLE DE CALLE CUAUHTEMOC,TRAMO DE 3RA NORTE A 1RA NORTE,TIERRA BLANCA</t>
  </si>
  <si>
    <t>CONSTRUCCIONES DANATER SA DE CV</t>
  </si>
  <si>
    <t>FERNANDO</t>
  </si>
  <si>
    <t>MOTILLA</t>
  </si>
  <si>
    <t>CDA910929EA3</t>
  </si>
  <si>
    <t>MSLP-DOP-AD-36B-2018</t>
  </si>
  <si>
    <t>APEGADOS AL DECRETO 766, DONDE SE ESTABLECEN LOS MONTOS DE OBRA PUBLICA Y SERVICIOS RELACIONADOS PARA EL AÑO 2025</t>
  </si>
  <si>
    <t>CONSTRUCCION DE RED DE AGUA POTABLE DE CALLE PIPILA,TRAMO DE 3RA NORTE A 1RA  NORTE,TIERRA BLANCA</t>
  </si>
  <si>
    <t>MSLP-DOP-AD-37A-2018</t>
  </si>
  <si>
    <t>APEGADOS AL DECRETO 766, DONDE SE ESTABLECEN LOS MONTOS DE OBRA PUBLICA Y SERVICIOS RELACIONADOS PARA EL AÑO 2026</t>
  </si>
  <si>
    <t>CONSTRUCCION DE RED DE DRENAJE SANITARIO EN CALLEJON DE LOS BRAVO,TRAMO DE LOS BRAVO A FIN DE CALLEJON,TIERRA BLANCA</t>
  </si>
  <si>
    <t>ENPO SA DE CV</t>
  </si>
  <si>
    <t>ENRIQUE</t>
  </si>
  <si>
    <t>PORTILLO</t>
  </si>
  <si>
    <t>ENP940216FF6</t>
  </si>
  <si>
    <t>MSLP-DOP-AD-37B-2018</t>
  </si>
  <si>
    <t>APEGADOS AL DECRETO 766, DONDE SE ESTABLECEN LOS MONTOS DE OBRA PUBLICA Y SERVICIOS RELACIONADOS PARA EL AÑO 2027</t>
  </si>
  <si>
    <t>CONSTRUCCION DE RED DE AGUA POTABLE EN CALLEJON DE LOS BRAVO,TRAMO DE LOS BRAVO A FIN DE CALLEJON,TIERRA BLANCA</t>
  </si>
  <si>
    <t>MSLP-DOP-AD-37C-2018</t>
  </si>
  <si>
    <t>APEGADOS AL DECRETO 766, DONDE SE ESTABLECEN LOS MONTOS DE OBRA PUBLICA Y SERVICIOS RELACIONADOS PARA EL AÑO 2028</t>
  </si>
  <si>
    <t>CONSTRUCCION DE RED DE DRENAJE SANITARIO EN 1RA PRIVADA DE 1RA NORTE,TRAMO DE 1RA NORTE A FIN DE PRIVADA,TIERRA BLANCA</t>
  </si>
  <si>
    <t>MSLP-DOP-AD-37D-2018</t>
  </si>
  <si>
    <t>APEGADOS AL DECRETO 766, DONDE SE ESTABLECEN LOS MONTOS DE OBRA PUBLICA Y SERVICIOS RELACIONADOS PARA EL AÑO 2029</t>
  </si>
  <si>
    <t>CONSTRUCCION DE RED DE AGUA POTABLE EN 1RA PRIVADA DE 1RA NORTE TRAMO DE 1RA NORTE A FIN DE PRIVADA TIERRA BLANCA</t>
  </si>
  <si>
    <t>MSLP-DOP-AD-37E-2018</t>
  </si>
  <si>
    <t>APEGADOS AL DECRETO 766, DONDE SE ESTABLECEN LOS MONTOS DE OBRA PUBLICA Y SERVICIOS RELACIONADOS PARA EL AÑO 2030</t>
  </si>
  <si>
    <t>CONSTRUCCION DE RED DE DRENAJE SANITARIO EN CERRADA DE 1RA NORTE,TRAMO DE 1RA NORTE A FIN DE CERRADA,TIERRA BLANCA</t>
  </si>
  <si>
    <t>MSLP-DOP-AD-37F-2018</t>
  </si>
  <si>
    <t>APEGADOS AL DECRETO 766, DONDE SE ESTABLECEN LOS MONTOS DE OBRA PUBLICA Y SERVICIOS RELACIONADOS PARA EL AÑO 2031</t>
  </si>
  <si>
    <t>CONSTRUCCION DE RED DE AGUA POTABLE EN CERRADA DE 1RA NORTE TRAMO DE 1RA NORTE A FIN DE CERRADA,TIERRA BLANCA.</t>
  </si>
  <si>
    <t>MSLP-DOP-AD-38A-2018</t>
  </si>
  <si>
    <t>APEGADOS AL DECRETO 766, DONDE SE ESTABLECEN LOS MONTOS DE OBRA PUBLICA Y SERVICIOS RELACIONADOS PARA EL AÑO 2032</t>
  </si>
  <si>
    <t>1.-CONSTRUCCIÓN DE RED DE DRENAJE SANITARIO EN CERRADA DE LOS BRAVO, TRAMO DE LOS BRAVO A FIN DE CERRADA, TIERRA BLANCA</t>
  </si>
  <si>
    <t>CONSTRULAR SA DE CV</t>
  </si>
  <si>
    <t>GONZALO</t>
  </si>
  <si>
    <t>LARA</t>
  </si>
  <si>
    <t>OROZCO</t>
  </si>
  <si>
    <t>CON000410LY6</t>
  </si>
  <si>
    <t>MSLP-DOP-AD-38B-2018</t>
  </si>
  <si>
    <t>APEGADOS AL DECRETO 766, DONDE SE ESTABLECEN LOS MONTOS DE OBRA PUBLICA Y SERVICIOS RELACIONADOS PARA EL AÑO 2033</t>
  </si>
  <si>
    <t>CONSTRUCCIÓN DE RED DE DRENAJE SANITARIO EN CALLE JUSTO SIERRA, TRAMO DE IGNACIO ZARAGOZA A BLVD ANTONIO ROCHA CORDERO, TIERRA BLANCA</t>
  </si>
  <si>
    <t>MSLP-DOP-AD-38C-2018</t>
  </si>
  <si>
    <t>APEGADOS AL DECRETO 766, DONDE SE ESTABLECEN LOS MONTOS DE OBRA PUBLICA Y SERVICIOS RELACIONADOS PARA EL AÑO 2034</t>
  </si>
  <si>
    <t>CONSTRUCCIÓN DE RED DE AGUA POTABLE  EN CALLE JUSTO SIERRA, TRAMO DE IGNACIO ZARAGOZA A BLVD ANTONIO ROCHA CORDERO, TIERRA BLANCA</t>
  </si>
  <si>
    <t>MSLP-DOP-AD-38D-2018</t>
  </si>
  <si>
    <t>APEGADOS AL DECRETO 766, DONDE SE ESTABLECEN LOS MONTOS DE OBRA PUBLICA Y SERVICIOS RELACIONADOS PARA EL AÑO 2035</t>
  </si>
  <si>
    <t xml:space="preserve">CONSTRUCCIÓN DE RED DE DRENAJE SANITARIO EN 1A PRIVADA 3A NORTE, TRAMO DE 3A NORTE A FIN DE PRIVADA, TIERRA BLANCA </t>
  </si>
  <si>
    <t>MSLP-DOP-AD-38E-2018</t>
  </si>
  <si>
    <t>APEGADOS AL DECRETO 766, DONDE SE ESTABLECEN LOS MONTOS DE OBRA PUBLICA Y SERVICIOS RELACIONADOS PARA EL AÑO 2036</t>
  </si>
  <si>
    <t>CONSTRUCCIÓN DE RED DE AGUA POTABLE EN 1A PRIVADA 3A NORTE, TRAMO DE 3A NORTE A FIN DE PRIVADA, TIERRA BLANCA.</t>
  </si>
  <si>
    <t>MSLP-DOP-AD-38F-2018</t>
  </si>
  <si>
    <t>APEGADOS AL DECRETO 766, DONDE SE ESTABLECEN LOS MONTOS DE OBRA PUBLICA Y SERVICIOS RELACIONADOS PARA EL AÑO 2037</t>
  </si>
  <si>
    <t>CONSTRUCCIÓN DE RED DE AGUA POTABLE EN CERRADA DE LOS BRAVO, TRAMO DE LOS BRAVO A FIN DE CERRADA, TIERRA BLANCA</t>
  </si>
  <si>
    <t>MSLP-DOP-AD-39-A-2018</t>
  </si>
  <si>
    <t>APEGADOS AL DECRETO 766, DONDE SE ESTABLECEN LOS MONTOS DE OBRA PUBLICA Y SERVICIOS RELACIONADOS PARA EL AÑO 2038</t>
  </si>
  <si>
    <t>CONSTRUCCIÓN DE RED DE AGUA POTABLE EN CALLE 2DA. PRIV DE VENUSTIANO CARRANZA TRAMO DE VENUSTIANO CARRANZA A FIN DE PRIVADA COL. EMILIANO ZAPATA</t>
  </si>
  <si>
    <t>ING.JOSE LUIS MUSA ABAD</t>
  </si>
  <si>
    <t>JOSE LUIS</t>
  </si>
  <si>
    <t>MUSA</t>
  </si>
  <si>
    <t>ABAD</t>
  </si>
  <si>
    <t>MUAL6006125I1</t>
  </si>
  <si>
    <t>MSLP-DOP-AD-39-B-2018</t>
  </si>
  <si>
    <t>APEGADOS AL DECRETO 766, DONDE SE ESTABLECEN LOS MONTOS DE OBRA PUBLICA Y SERVICIOS RELACIONADOS PARA EL AÑO 2039</t>
  </si>
  <si>
    <t>CONSTRUCCIÓN DE RED DE AGUA POTABLE EN CALLE 2DA PRIV  DE 16 DE SEPTIEMBRE TRAMO DE 16 DE SEPTIEMBRE A FIN DE PRIVADA COL. EMILIANO ZAPATA</t>
  </si>
  <si>
    <t>MSLP-DOP-AD-39-C-2018</t>
  </si>
  <si>
    <t>APEGADOS AL DECRETO 766, DONDE SE ESTABLECEN LOS MONTOS DE OBRA PUBLICA Y SERVICIOS RELACIONADOS PARA EL AÑO 2040</t>
  </si>
  <si>
    <t>CONSTRUCCIÓN DE RED DE AGUA POTABLE DE CALLE FRANCISCO I. MADERO TRAMO DE CAMINO ANTIGUO A SANTA MARÍA A LAGUNA COL. EMILIANO ZAPATA</t>
  </si>
  <si>
    <t>MSLP-DOP-AD-39-D-2018</t>
  </si>
  <si>
    <t>APEGADOS AL DECRETO 766, DONDE SE ESTABLECEN LOS MONTOS DE OBRA PUBLICA Y SERVICIOS RELACIONADOS PARA EL AÑO 2041</t>
  </si>
  <si>
    <t>CONSTRUCCIÓN DE RED DE DRENAJE  EN CALLE PRIVADA  DE MORELOS, TRAMO DE CALLE MORELOS A FIN DE PRIVADA, COLONIA EMILIANO ZAPATA, DELEGACIÓN MUNICIPAL LA PILA.</t>
  </si>
  <si>
    <t>MSLP-DOP-AD-40-A-2018</t>
  </si>
  <si>
    <t>APEGADOS AL DECRETO 766, DONDE SE ESTABLECEN LOS MONTOS DE OBRA PUBLICA Y SERVICIOS RELACIONADOS PARA EL AÑO 2042</t>
  </si>
  <si>
    <t>CONSTRUCCIÓN DE RED DE DRENAJE  EN CALLE,  RINCONCITO, TRAMO DE CALLE BONANZA A FIN DE CALLE. COLONIA MÁRTIRES DE LA REVOLUCIÓN</t>
  </si>
  <si>
    <t>ING.JAVIER RODRIGUEZ GARCIA</t>
  </si>
  <si>
    <t>JAVIER</t>
  </si>
  <si>
    <t>RODRIGUEZ</t>
  </si>
  <si>
    <t>GARCIA</t>
  </si>
  <si>
    <t>ROGJ591216EE0</t>
  </si>
  <si>
    <t>MSLP-DOP-AD-40-B-2018</t>
  </si>
  <si>
    <t>APEGADOS AL DECRETO 766, DONDE SE ESTABLECEN LOS MONTOS DE OBRA PUBLICA Y SERVICIOS RELACIONADOS PARA EL AÑO 2043</t>
  </si>
  <si>
    <t>CONSTRUCCIÓN DE RED DE DRENAJE  EN CALLE FRANCISCO I. MADERO, TRAMO CALLE RINCONCITO A CALLE BONANZA, COL. MÁRTIRES DE LA REVOLUCIÓN</t>
  </si>
  <si>
    <t>MSLP-DOP-AD-40-C-2018</t>
  </si>
  <si>
    <t>APEGADOS AL DECRETO 766, DONDE SE ESTABLECEN LOS MONTOS DE OBRA PUBLICA Y SERVICIOS RELACIONADOS PARA EL AÑO 2044</t>
  </si>
  <si>
    <t xml:space="preserve">CONSTRUCCIÓN DE RED DE AGUA EN CALLE  RINCONCITO, TRAMO DE CALLE BONANZA A FIN DE CALLE. COL. MÁRTIRES DE LA REVOLUCIÓN </t>
  </si>
  <si>
    <t>MSLP-DOP-AD-40-D-2018</t>
  </si>
  <si>
    <t>APEGADOS AL DECRETO 766, DONDE SE ESTABLECEN LOS MONTOS DE OBRA PUBLICA Y SERVICIOS RELACIONADOS PARA EL AÑO 2045</t>
  </si>
  <si>
    <t xml:space="preserve">CONSTRUCCIÓN DE RED DE AGUA EN CALLE FRANCISCO I MADERO, TRAMO CALLE RINCONCITO A CALLE BONANZA, COL. MÁRTIRES DE LA REVOLUCIÓN. </t>
  </si>
  <si>
    <t>MSLP-DOP-AD-41-2018</t>
  </si>
  <si>
    <t>APEGADOS AL DECRETO 766, DONDE SE ESTABLECEN LOS MONTOS DE OBRA PUBLICA Y SERVICIOS RELACIONADOS PARA EL AÑO 2046</t>
  </si>
  <si>
    <t>CONSTRUCCIÓN DE RED DE DRENAJE SANITARIO EN CALLE DE RINCONADA, LAS PALMAS, SANDÍA Y PRIV. DE BELISARIO DOMINGUEZ</t>
  </si>
  <si>
    <t>MSLP-DOP-AD-42-A-2018</t>
  </si>
  <si>
    <t>APEGADOS AL DECRETO 766, DONDE SE ESTABLECEN LOS MONTOS DE OBRA PUBLICA Y SERVICIOS RELACIONADOS PARA EL AÑO 2047</t>
  </si>
  <si>
    <t>CONSTRUCCIÓN DE RED DE DRENAJE SANITARIO EN 1A PRIVADA DE RAFAEL RAMÍREZ, TRAMO DE RAFAEL RAMÍREZ A LOS BRAVO, TIERRA BLANCA</t>
  </si>
  <si>
    <t>CONSTRUCTORA DE INFRAESTRUCTURA URBANA S.A. DE C.V.</t>
  </si>
  <si>
    <t>JOSE</t>
  </si>
  <si>
    <t>TORRES</t>
  </si>
  <si>
    <t>AGUILAR</t>
  </si>
  <si>
    <t>CIU950118GLA</t>
  </si>
  <si>
    <t>MSLP-DOP-AD-42-B-2018</t>
  </si>
  <si>
    <t>APEGADOS AL DECRETO 766, DONDE SE ESTABLECEN LOS MONTOS DE OBRA PUBLICA Y SERVICIOS RELACIONADOS PARA EL AÑO 2048</t>
  </si>
  <si>
    <t>CONSTRUCCIÓN DE RED DE AGUA POTABLE EN 1A PRIVADA DE RAFAEL RAMÍREZ, TRAMO DE RAFAEL RAMÍREZ A LOS BRAVO, TIERRA BLANCA</t>
  </si>
  <si>
    <t>MSLP-DOP-AD-42-C-2018</t>
  </si>
  <si>
    <t>APEGADOS AL DECRETO 766, DONDE SE ESTABLECEN LOS MONTOS DE OBRA PUBLICA Y SERVICIOS RELACIONADOS PARA EL AÑO 2049</t>
  </si>
  <si>
    <t>CONSTRUCCIÓN DE RED DE DRENAJE SANITARIO EN 2A PRIVADA DE IGNACIO MARTÍNEZ, TRAMO DE IGNACIO MARTÍNEZ A CUAUHTÉMOC, TIERRA BLANCA</t>
  </si>
  <si>
    <t>MSLP-DOP-AD-42-D-2018</t>
  </si>
  <si>
    <t>APEGADOS AL DECRETO 766, DONDE SE ESTABLECEN LOS MONTOS DE OBRA PUBLICA Y SERVICIOS RELACIONADOS PARA EL AÑO 2050</t>
  </si>
  <si>
    <t>CONSTRUCCIÓN DE RED DE AGUA POTABLE EN 2A PRIVADA DE IGNACIO MARTÍNEZ, TRAMO DE IGNACIO MARTÍNEZ A CUAUHTÉMOC, TIERRA BLANCA.</t>
  </si>
  <si>
    <t>MSLP-DOP-AD-43-2018</t>
  </si>
  <si>
    <t>APEGADOS AL DECRETO 766, DONDE SE ESTABLECEN LOS MONTOS DE OBRA PUBLICA Y SERVICIOS RELACIONADOS PARA EL AÑO 2051</t>
  </si>
  <si>
    <t>CONSTRUCCIÓN DE RED DE DRENAJE SANITARIO EN CALLE PÍPILA, TRAMO DE 3RA NORTE A 1A NORTE, TIERRA BLANCA</t>
  </si>
  <si>
    <t>ING.JOSE ABRAHAM MENDEZ DE LIRA</t>
  </si>
  <si>
    <t>JOSE ABRAHAM</t>
  </si>
  <si>
    <t>MENDEZ</t>
  </si>
  <si>
    <t>DE LIRA</t>
  </si>
  <si>
    <t>MELA741101H5A</t>
  </si>
  <si>
    <t>MSLP-DOP-AD-44-2018</t>
  </si>
  <si>
    <t>APEGADOS AL DECRETO 766, DONDE SE ESTABLECEN LOS MONTOS DE OBRA PUBLICA Y SERVICIOS RELACIONADOS PARA EL AÑO 2052</t>
  </si>
  <si>
    <t>PROGRAMA EMERGENTE DE BACHEO PROFUNDO DE VIALIDADES EN LAS CALLES DE LAGO DE TEXCOCO, LAGO DE TRANSIMEÑO Y LAGO CHALCO.</t>
  </si>
  <si>
    <t>CONSTRUCCIONES Y EDIFICACIONES TANGAMANGA S.A. DE C.V.</t>
  </si>
  <si>
    <t>MANUEL ANTONIO</t>
  </si>
  <si>
    <t>CASTAÑEDO</t>
  </si>
  <si>
    <t>DE ALBA</t>
  </si>
  <si>
    <t>CET9307274Z5</t>
  </si>
  <si>
    <t>MSLP-DOP-AD-45-2018</t>
  </si>
  <si>
    <t>APEGADOS AL DECRETO 766, DONDE SE ESTABLECEN LOS MONTOS DE OBRA PUBLICA Y SERVICIOS RELACIONADOS PARA EL AÑO 2053</t>
  </si>
  <si>
    <t>PROGRAMA EMERGENTE DE BACHEO PROFUNDO DE VIALIDADES EN LA AV. JUAREZ, TRAMO DE AV. SALVADOR NAVA MARTINEZ A ANILLO PERIFERICO. (NORTE Y SUR)</t>
  </si>
  <si>
    <t>RUTIER S.A. DE C.V.</t>
  </si>
  <si>
    <t>EDGARDO</t>
  </si>
  <si>
    <t>JUAREZ</t>
  </si>
  <si>
    <t>RUT130730JV3</t>
  </si>
  <si>
    <t>MSLP-DOP-AD-46-2018</t>
  </si>
  <si>
    <t>APEGADOS AL DECRETO 766, DONDE SE ESTABLECEN LOS MONTOS DE OBRA PUBLICA Y SERVICIOS RELACIONADOS PARA EL AÑO 2054</t>
  </si>
  <si>
    <t xml:space="preserve">PROGRAMA EMERGENTE DE BACHEO PROFUNDO DE VIALIDADES EN LAS CALLES DE ANTIMONIO, ARSENICO,ORO, COBRE, LOPEZ HERMOSA, KUKULKAN, ORQUIDEA, VASCO DE QUIROGA Y JUAN DEL JARRO  </t>
  </si>
  <si>
    <t>M.A.C. JUAN ANTONIO BELTRAN OLVERA</t>
  </si>
  <si>
    <t>JUAN ANTONIO</t>
  </si>
  <si>
    <t xml:space="preserve">BELTRAN </t>
  </si>
  <si>
    <t>OLVERA</t>
  </si>
  <si>
    <t>BEOJ770831545</t>
  </si>
  <si>
    <t>MSLP-DOP-AD-47-2018</t>
  </si>
  <si>
    <t>APEGADOS AL DECRETO 766, DONDE SE ESTABLECEN LOS MONTOS DE OBRA PUBLICA Y SERVICIOS RELACIONADOS PARA EL AÑO 2055</t>
  </si>
  <si>
    <t xml:space="preserve">PROGRAMA EMERGENTE DE BACHEO PROFUNDO DE VIALIDADES EN LAS CALLES DE LUIS G. URBINA, ALFREDO M. TERRAZAS, MARIA GREEVER, ZENON FERNANDEZ, MARIANO OTERO, MATEHUALA, DEL POTOSI, HUASTECA, MANUEL NAVA, ALAQUINES, AHUALULCO Y MANUEL J. CLOUTIER A 18 DE MARZO.  </t>
  </si>
  <si>
    <t>CONSTRUCTORA VIG 21 S.A. DE C.V.</t>
  </si>
  <si>
    <t>GABRIELA</t>
  </si>
  <si>
    <t>CASTILLO</t>
  </si>
  <si>
    <t>GONZALEZ</t>
  </si>
  <si>
    <t>CVV100105891</t>
  </si>
  <si>
    <t>MSLP-DOP-AD-48-2018</t>
  </si>
  <si>
    <t>APEGADOS AL DECRETO 766, DONDE SE ESTABLECEN LOS MONTOS DE OBRA PUBLICA Y SERVICIOS RELACIONADOS PARA EL AÑO 2056</t>
  </si>
  <si>
    <t>PROGRAMA EMERGENTE DE BACHEO PROFUNDO DE VIALIDADES EN LA AV. INDUSTRIAS NORTE, TRAMO DE ESMERALDA A MALVAS</t>
  </si>
  <si>
    <t>CEARM CONSTRUCCIONES S.A. DE C.V.</t>
  </si>
  <si>
    <t>ALFONSO DE ANGEL</t>
  </si>
  <si>
    <t>CESAR</t>
  </si>
  <si>
    <t>CCO110602LP5</t>
  </si>
  <si>
    <t>MSLP-DOP-AD-49-2018</t>
  </si>
  <si>
    <t>APEGADOS AL DECRETO 766, DONDE SE ESTABLECEN LOS MONTOS DE OBRA PUBLICA Y SERVICIOS RELACIONADOS PARA EL AÑO 2057</t>
  </si>
  <si>
    <t>PROGRAMA EMERGENTE DE BACHEO PROFUNDO DE VIALIDADES EN LA AV. INDUSTRIAS SUR, TRAMO MALVAS A ESMERALDA.</t>
  </si>
  <si>
    <t>CAMINOS Y OBRAS CIVILES DE SAN LUIS S.A. DE C.V.</t>
  </si>
  <si>
    <t>VICTOR MANUEL</t>
  </si>
  <si>
    <t>ROSALES</t>
  </si>
  <si>
    <t>COC1611083SA</t>
  </si>
  <si>
    <t>MSLP-DOP-AD-50-2018</t>
  </si>
  <si>
    <t>APEGADOS AL DECRETO 766, DONDE SE ESTABLECEN LOS MONTOS DE OBRA PUBLICA Y SERVICIOS RELACIONADOS PARA EL AÑO 2058</t>
  </si>
  <si>
    <t>PROGRAMA EMERGENTE DE BACHEO PROFUNDO DE VIALIDADES EN LAS CALLES DE LAGO ONEGA Y LAGO ZUMPANGO</t>
  </si>
  <si>
    <t>ASLAN CORP S.A. DE C.V.</t>
  </si>
  <si>
    <t>JOSE RAMON</t>
  </si>
  <si>
    <t>MAYAGOITIA</t>
  </si>
  <si>
    <t>ROQUE</t>
  </si>
  <si>
    <t>ACO061128DVA</t>
  </si>
  <si>
    <t>MSLP-DOP-AD-51-2018</t>
  </si>
  <si>
    <t>APEGADOS AL DECRETO 766, DONDE SE ESTABLECEN LOS MONTOS DE OBRA PUBLICA Y SERVICIOS RELACIONADOS PARA EL AÑO 2059</t>
  </si>
  <si>
    <t>PROGRAMA EMERGENTE DE BACHEO PROFUNDO DE VIALIDADES  EN LA PROLOG. NEREO RODRÍGUEZ BARRAGÁN, TRAMO DE CALLE GARCIA DIEGO A SAN SEBASTIÁN (PONIENTE)</t>
  </si>
  <si>
    <t>ASYCON DEL CENTRO S.A. DE C.V.</t>
  </si>
  <si>
    <t>TIRSO HECTOR</t>
  </si>
  <si>
    <t>VELAZQUEZ</t>
  </si>
  <si>
    <t>ACE951227A83</t>
  </si>
  <si>
    <t>MSLP-DOP-AD-52-2018</t>
  </si>
  <si>
    <t>APEGADOS AL DECRETO 766, DONDE SE ESTABLECEN LOS MONTOS DE OBRA PUBLICA Y SERVICIOS RELACIONADOS PARA EL AÑO 2060</t>
  </si>
  <si>
    <t>PROGRAMA EMERGENTE DE BACHEO PROFUNDO DE VIALIDADES  EN LA PROLOG. NEREO RODRÍGUEZ BARRAGÁN, TRAMO DE SAN SEBASTIÁN A GARCIA DIEGO (ORIENTE).</t>
  </si>
  <si>
    <t>LATINOAMERICANA DE INGENIERIA CIVIL S.A. DE C.V.</t>
  </si>
  <si>
    <t>JESUS RICARDO</t>
  </si>
  <si>
    <t>DE LEON</t>
  </si>
  <si>
    <t>ZAVALA</t>
  </si>
  <si>
    <t>LIC010120DE2</t>
  </si>
  <si>
    <t>MSLP-DOP-AD-53-2018</t>
  </si>
  <si>
    <t>APEGADOS AL DECRETO 766, DONDE SE ESTABLECEN LOS MONTOS DE OBRA PUBLICA Y SERVICIOS RELACIONADOS PARA EL AÑO 2061</t>
  </si>
  <si>
    <t>PROGRAMA EMERGENTE DE BACHEO PROFUNDO DE VIALIDADES  EN LA CALLE BARRIO DE TLAXCALA, TRAMO DE PROLONG. NEREO RDRIGUEZ BARRAGAN A AV. MUÑOZ</t>
  </si>
  <si>
    <t>CONSTRUCCION Y CONSERVACION DE OBRAS DE INGENERIA S.A DE C.V.</t>
  </si>
  <si>
    <t>SALVADOR ALBERTO</t>
  </si>
  <si>
    <t>PEÑA</t>
  </si>
  <si>
    <t>PEREZ</t>
  </si>
  <si>
    <t>CCO980327991</t>
  </si>
  <si>
    <t>MSLP-DOP-AD-54-2018</t>
  </si>
  <si>
    <t>APEGADOS AL DECRETO 766, DONDE SE ESTABLECEN LOS MONTOS DE OBRA PUBLICA Y SERVICIOS RELACIONADOS PARA EL AÑO 2062</t>
  </si>
  <si>
    <t>PROGRAMA EMERGENTE DE BACHEO PROFUNDO DE VIALIDADES EN LA DELEGACION DE VILLA DE POZOS</t>
  </si>
  <si>
    <t>ARQ.ARMANDORODRIGUEZ GARCIA</t>
  </si>
  <si>
    <t>ARMANDO</t>
  </si>
  <si>
    <t>ROGA710817HNA</t>
  </si>
  <si>
    <t>MSLP-DOP-AD-55-2018</t>
  </si>
  <si>
    <t>APEGADOS AL DECRETO 766, DONDE SE ESTABLECEN LOS MONTOS DE OBRA PUBLICA Y SERVICIOS RELACIONADOS PARA EL AÑO 2063</t>
  </si>
  <si>
    <t>PROGRAMA EMERGENTE DE BACHEO PROFUNDO DE VIALIDADES EN LA DELEGACION DE LA PILA</t>
  </si>
  <si>
    <t>ING.ROBERTO TORRES SALAS</t>
  </si>
  <si>
    <t>ROBERTO</t>
  </si>
  <si>
    <t>SALAS</t>
  </si>
  <si>
    <t>TOSR761130JT6</t>
  </si>
  <si>
    <t>MSLP-DOP-AD-56-2018</t>
  </si>
  <si>
    <t>APEGADOS AL DECRETO 766, DONDE SE ESTABLECEN LOS MONTOS DE OBRA PUBLICA Y SERVICIOS RELACIONADOS PARA EL AÑO 2064</t>
  </si>
  <si>
    <t>PROGRAMA EMERGENTE DE BACHEO PROFUNDO DE VIALIDADES EN LA DELEGACION DE BOCAS, EN CAMINO SANTUARIO - MACARENOS, TRAMO DE LA COMUNIDAD EL SANTUARIO A LA COMUNIDAD DE MACARENOS.</t>
  </si>
  <si>
    <t>CONSTRUCCIONES Y PROYECTOS CUMBRE CONPROCSA S.A. DE C.V.</t>
  </si>
  <si>
    <t>RAFAEL</t>
  </si>
  <si>
    <t>CELIS</t>
  </si>
  <si>
    <t>CPC121001DH4</t>
  </si>
  <si>
    <t>MSLP-DOP-AD-57-2018</t>
  </si>
  <si>
    <t>APEGADOS AL DECRETO 766, DONDE SE ESTABLECEN LOS MONTOS DE OBRA PUBLICA Y SERVICIOS RELACIONADOS PARA EL AÑO 2065</t>
  </si>
  <si>
    <t>PROGRAMA EMERGENTE DE BACHEO PROFUNDO DE VIALIDADES EN LA DELEGACION DE BOCAS PAQUETE 2</t>
  </si>
  <si>
    <t>MSLP-DOP-AD-58-2018</t>
  </si>
  <si>
    <t>APEGADOS AL DECRETO 766, DONDE SE ESTABLECEN LOS MONTOS DE OBRA PUBLICA Y SERVICIOS RELACIONADOS PARA EL AÑO 2066</t>
  </si>
  <si>
    <t>PROGRAMA EMERGENTE DE BACHEO PROFUNDO DE VIALIDADES EN LA AV. RICARDO B. ANAYA, TRAMO DE TERCERA SUR A PERIFERICO NORTE.</t>
  </si>
  <si>
    <t>GRUPO CONSTRUCTOR MACCEDI S.A. DE C.V.</t>
  </si>
  <si>
    <t>LEONEL ABELARDO</t>
  </si>
  <si>
    <t>FAVELA</t>
  </si>
  <si>
    <t>ARAGON</t>
  </si>
  <si>
    <t>GCM050304BD8</t>
  </si>
  <si>
    <t>MSLP-DOP-AD-59-2018</t>
  </si>
  <si>
    <t>APEGADOS AL DECRETO 766, DONDE SE ESTABLECEN LOS MONTOS DE OBRA PUBLICA Y SERVICIOS RELACIONADOS PARA EL AÑO 2067</t>
  </si>
  <si>
    <t>PROGRAMA EMERGENTE DE BACHEO PROFUNDO DE VIALIDADES EN LA CALLE CARLO MAGNO,GUANATE, MADRIGAL, DAMIAN CARMONA, PERIODICO OFICIAL Y NICOLAS ZAPATA, SAN LUIS POTOSI S.L.P.</t>
  </si>
  <si>
    <t>ING.ROBERTO ROMO TOBIAS</t>
  </si>
  <si>
    <t>ROMO</t>
  </si>
  <si>
    <t>TOBIAS</t>
  </si>
  <si>
    <t>ROTR921110JD2</t>
  </si>
  <si>
    <t>MSLP-DOP-AD-60-2018</t>
  </si>
  <si>
    <t>APEGADOS AL DECRETO 766, DONDE SE ESTABLECEN LOS MONTOS DE OBRA PUBLICA Y SERVICIOS RELACIONADOS PARA EL AÑO 2068</t>
  </si>
  <si>
    <t>PROGRAMA EMERGENTE DE BACHEO PROFUNDO DE VIALIDADES EN LA CALLE BUGAMBILIAS, TRAMO DE AV. MORALES - SAUCITO A CALLE MARIA ELENA</t>
  </si>
  <si>
    <t>ING.YOLANDA IVETTE LUNA TERAN</t>
  </si>
  <si>
    <t>YOLANDA IVETTE</t>
  </si>
  <si>
    <t>LUNA</t>
  </si>
  <si>
    <t>TERAN</t>
  </si>
  <si>
    <t>LUTY800714SG5</t>
  </si>
  <si>
    <t>MSLP-DOP-AD-61-2018</t>
  </si>
  <si>
    <t>APEGADOS AL DECRETO 766, DONDE SE ESTABLECEN LOS MONTOS DE OBRA PUBLICA Y SERVICIOS RELACIONADOS PARA EL AÑO 2069</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</si>
  <si>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</si>
  <si>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CONSTRUCTORA RAUPE DE MEXICO S.A. DE C.V.</t>
  </si>
  <si>
    <t>MOCTEZUMA</t>
  </si>
  <si>
    <t>JIMENEZ</t>
  </si>
  <si>
    <t>CRM130418UZ7</t>
  </si>
  <si>
    <t>MSLP-DOP-AD-62-2018</t>
  </si>
  <si>
    <t>APEGADOS AL DECRETO 766, DONDE SE ESTABLECEN LOS MONTOS DE OBRA PUBLICA Y SERVICIOS RELACIONADOS PARA EL AÑO 2070</t>
  </si>
  <si>
    <t>PROGRAMA EMERGENTE DE BACHEO PROFUNDO DE VIALIDADES EN LA CALLE CORONEL ROMERO, TRAMO DE SALVADOR NAVA MARTINEZ A PASCUAL M. HERNANDEZ</t>
  </si>
  <si>
    <t>CONSTRUCTORA DUEDSA S.A. DE C.V.</t>
  </si>
  <si>
    <t>DANTE</t>
  </si>
  <si>
    <t>GUTIERREZ</t>
  </si>
  <si>
    <t>CDU120217CM4</t>
  </si>
  <si>
    <t>MSLP-DOP-AD-63-2018</t>
  </si>
  <si>
    <t>APEGADOS AL DECRETO 766, DONDE SE ESTABLECEN LOS MONTOS DE OBRA PUBLICA Y SERVICIOS RELACIONADOS PARA EL AÑO 2071</t>
  </si>
  <si>
    <t>PROGRAMA EMERGENTE DE BACHEO PROFUNDO DE VIALIDADES EN LA DELEGACION DE VILLA DE POZOS (CONCRETO ASFALTICO)</t>
  </si>
  <si>
    <t>SAUCITO COMPAÑÍA CONSTRUCTORA S.A. DE C.V.</t>
  </si>
  <si>
    <t>DEL RIO</t>
  </si>
  <si>
    <t>SCO020422GYA</t>
  </si>
  <si>
    <t>MSLP-DOP-AD-64-2018</t>
  </si>
  <si>
    <t>APEGADOS AL DECRETO 766, DONDE SE ESTABLECEN LOS MONTOS DE OBRA PUBLICA Y SERVICIOS RELACIONADOS PARA EL AÑO 2072</t>
  </si>
  <si>
    <t>PROGRAMA EMERGENTE DE BACHEO PROFUNDO DE VIALIDADES EN LA AV. HIMNO NACIONAL, TRAMO DE CORONEL ROMERO A NICOLÁS FERNANDO TORRE (NORTE)</t>
  </si>
  <si>
    <t>URBANIZACIONES CIVILES POTOSINAS S.A. DE C.V.</t>
  </si>
  <si>
    <t>DANIEL</t>
  </si>
  <si>
    <t>GUILLEN</t>
  </si>
  <si>
    <t>SANCHEZ</t>
  </si>
  <si>
    <t>UPC100317BB4</t>
  </si>
  <si>
    <t>MSLP-DOP-AD-65-2018</t>
  </si>
  <si>
    <t>APEGADOS AL DECRETO 766, DONDE SE ESTABLECEN LOS MONTOS DE OBRA PUBLICA Y SERVICIOS RELACIONADOS PARA EL AÑO 2073</t>
  </si>
  <si>
    <t>PROGRAMA EMERGENTE DE BACHEO PROFUNDO DE VIALIDADES EN LA AV. HIMNO NACIONAL, TRAMO DE CORONEL ROMERO A NICOLÁS FERNANDO TORRE (SUR)</t>
  </si>
  <si>
    <t>TREALSA CONSTRUCCIONES S.A. DE C.V.</t>
  </si>
  <si>
    <t>RODOLFO ARTURO</t>
  </si>
  <si>
    <t>TREVIÑO</t>
  </si>
  <si>
    <t>TCO910429BM4</t>
  </si>
  <si>
    <t>MSLP-DOP-AD-66-2018</t>
  </si>
  <si>
    <t>APEGADOS AL DECRETO 766, DONDE SE ESTABLECEN LOS MONTOS DE OBRA PUBLICA Y SERVICIOS RELACIONADOS PARA EL AÑO 2074</t>
  </si>
  <si>
    <t>PROGRAMA EMERGENTE DE BACHEO PROFUNDO DE VIALIDADES EN LA CALLE RIO NAZAS DE TRAMO RIO PAPALOAPAN A RIO GRANDE.</t>
  </si>
  <si>
    <t>AMKCOC EDIFICACIONES, S.A. DE C.V.</t>
  </si>
  <si>
    <t xml:space="preserve">FRANCISCO </t>
  </si>
  <si>
    <t>MSLP-DOP-AD-67-2018</t>
  </si>
  <si>
    <t>APEGADOS AL DECRETO 766, DONDE SE ESTABLECEN LOS MONTOS DE OBRA PUBLICA Y SERVICIOS RELACIONADOS PARA EL AÑO 2075</t>
  </si>
  <si>
    <t>PROGRAMA EMERGENTE DE BACHEO PROFUNDO DE VIALIDADES EN LA CALLE JUAN ANTONIO QUIROZ, TRAMO DE CALLE ISRAEL A JOSE DE GALVEZ.</t>
  </si>
  <si>
    <t>CONCRESER, S.A. DE C.V.</t>
  </si>
  <si>
    <t>CON960824BS6</t>
  </si>
  <si>
    <t>MSLP-DOP-AD-68-2018</t>
  </si>
  <si>
    <t>APEGADOS AL DECRETO 766, DONDE SE ESTABLECEN LOS MONTOS DE OBRA PUBLICA Y SERVICIOS RELACIONADOS PARA EL AÑO 2076</t>
  </si>
  <si>
    <t>PROGRAMA EMERGENTE DE BACHEO PROFUNDO DE VIALIDADES EN VARIAS CALLES DEL FRACC. CAPRICORNIO.</t>
  </si>
  <si>
    <t>CONSTRUCCION Y CONSERVACION DE OBRAS DE INGENIERIA S.A DE C.V</t>
  </si>
  <si>
    <t>MSLP-DOP-AD-69-2018</t>
  </si>
  <si>
    <t>APEGADOS AL DECRETO 766, DONDE SE ESTABLECEN LOS MONTOS DE OBRA PUBLICA Y SERVICIOS RELACIONADOS PARA EL AÑO 2077</t>
  </si>
  <si>
    <t>PROGRAMA EMERGENTE DE BACHEO PROFUNDO DE VIALIDADES EN LA CALLE DAMASCO, TRAMO DE CALLE ISRAEL A CALLE ALAMOS, Y CALLE FRAY  FRANCISCO DE AREVALO, TRAMO DE AV. RICARDO B. ANAYA A CALLE BEIRUT.</t>
  </si>
  <si>
    <t>CATO CONSTRUCCIONES, S.A. DE C.V.</t>
  </si>
  <si>
    <t>MARCO ANTONIO</t>
  </si>
  <si>
    <t>CASTELLANOS</t>
  </si>
  <si>
    <t>CCO930515UB5</t>
  </si>
  <si>
    <t>MSLP-DOP-AD-70-2018</t>
  </si>
  <si>
    <t>APEGADOS AL DECRETO 766, DONDE SE ESTABLECEN LOS MONTOS DE OBRA PUBLICA Y SERVICIOS RELACIONADOS PARA EL AÑO 2078</t>
  </si>
  <si>
    <t>PROGRAMA EMERGENTE DE BACHEO PROFUNDO DE VIALIDADES EN LA CALLE ESTAMBUL, TRAMO DE CALLE FRAY FRANCISCO DE AREVALO A CALLE OBISPO PEDRO BARAJAS.</t>
  </si>
  <si>
    <t>GRUPO URBACONSINT, S.A. DE  C.V.</t>
  </si>
  <si>
    <t>JULIO CESAR</t>
  </si>
  <si>
    <t>GUR100301K60</t>
  </si>
  <si>
    <t>MSLP-DOP-AD-71-2018</t>
  </si>
  <si>
    <t>APEGADOS AL DECRETO 766, DONDE SE ESTABLECEN LOS MONTOS DE OBRA PUBLICA Y SERVICIOS RELACIONADOS PARA EL AÑO 2079</t>
  </si>
  <si>
    <t>PROGRAMA EMERGENTE DE BACHEO PROFUNDO DE VIALIDADES EN LA CALLE LISBOA, TRAMO DE REAL  DE SAN ANTONIO A BELEN Y CALLE BEIRUT, TRAMO DE FRAY JOSÉ GUANA A FRAY FRANCISCO DE AREVALO.</t>
  </si>
  <si>
    <t>CAMINOS Y CONSTRUCCIONES LM, S.A. DE C.V.</t>
  </si>
  <si>
    <t>LOPEZ</t>
  </si>
  <si>
    <t>MONTAÑO</t>
  </si>
  <si>
    <t>CCL140122LY1</t>
  </si>
  <si>
    <t>MSLP-DOP-AD-72-2018</t>
  </si>
  <si>
    <t>APEGADOS AL DECRETO 766, DONDE SE ESTABLECEN LOS MONTOS DE OBRA PUBLICA Y SERVICIOS RELACIONADOS PARA EL AÑO 2080</t>
  </si>
  <si>
    <t>ELABORACIÓN Y SUMINISTRO DE MEZCLA ASFÁLTICA PARA REHABILITACIÓN DE VIALIDADES (SECTORES 1, 3 y 4)</t>
  </si>
  <si>
    <t>PAVIASFALTOS, S.A. DE C.V.</t>
  </si>
  <si>
    <t>HILARIO</t>
  </si>
  <si>
    <t>PAV970924EK7</t>
  </si>
  <si>
    <t>MSLP-DOP-AD-73-2018</t>
  </si>
  <si>
    <t>APEGADOS AL DECRETO 766, DONDE SE ESTABLECEN LOS MONTOS DE OBRA PUBLICA Y SERVICIOS RELACIONADOS PARA EL AÑO 2081</t>
  </si>
  <si>
    <t>ELABORACIÓN Y SUMINISTRO DE MEZCLA ASFÁLTICA PARA REHABILITACIÓN DE VIALIDADES (SECTORES 2 y 5)</t>
  </si>
  <si>
    <t>VIALIDADES Y CONSTRUCCIONES TORRES,S.A. DE C.V.</t>
  </si>
  <si>
    <t>ELIAS HUMBERTO</t>
  </si>
  <si>
    <t>REYES</t>
  </si>
  <si>
    <t>VCT911011L17</t>
  </si>
  <si>
    <t>MSLP-DOP-AD-74-2018</t>
  </si>
  <si>
    <t>APEGADOS AL DECRETO 766, DONDE SE ESTABLECEN LOS MONTOS DE OBRA PUBLICA Y SERVICIOS RELACIONADOS PARA EL AÑO 2082</t>
  </si>
  <si>
    <t>ELABORACIÓN Y SUMINISTRO DE MEZCLA ASFÁLTICA PARA REHABILITACIÓN DE VIALIDADES (sectores 6, 7, LA PILA Y BOCAS)</t>
  </si>
  <si>
    <t>MAQUINARIA Y RENTA POTOSÍNAS, S.A. DE C.V.</t>
  </si>
  <si>
    <t>JORGE LUIS</t>
  </si>
  <si>
    <t>FAZ</t>
  </si>
  <si>
    <t>MRP841112PLA</t>
  </si>
  <si>
    <t>MSLP-DOP-AD-75-A-2018</t>
  </si>
  <si>
    <t>APEGADOS AL DECRETO 766, DONDE SE ESTABLECEN LOS MONTOS DE OBRA PUBLICA Y SERVICIOS RELACIONADOS PARA EL AÑO 2083</t>
  </si>
  <si>
    <t>CONSTRUCCIÓN DE TECHADO EN ÁREAS DE IMPARTICIÓN DE EDUCACIÓN FÍSICA EN EL JARDÍN DE NIÑOS CELIA CARRIZALES CERVANTES</t>
  </si>
  <si>
    <t>CONSTRUCTORA, ARRENDADORA Y SERVICIOS, S.A. DE C.V.</t>
  </si>
  <si>
    <t>GUILLERMO R.</t>
  </si>
  <si>
    <t>DAMKEN</t>
  </si>
  <si>
    <t>CAS990218N88</t>
  </si>
  <si>
    <t>MSLP-DOP-AD-75-B-2018</t>
  </si>
  <si>
    <t>APEGADOS AL DECRETO 766, DONDE SE ESTABLECEN LOS MONTOS DE OBRA PUBLICA Y SERVICIOS RELACIONADOS PARA EL AÑO 2084</t>
  </si>
  <si>
    <t xml:space="preserve">CONSTRUCCIÓN DE TECHADO EN ÁREAS DE IMPARTICIÓN DE EDUCACIÓN FÍSICA EN ESCUELA SECUNDARIA GENERAL JULIÁN MARTÍNEZ ISAIS </t>
  </si>
  <si>
    <t>CAS990218N89</t>
  </si>
  <si>
    <t>MSLP-DOP-AD-76-B-2018</t>
  </si>
  <si>
    <t>APEGADOS AL DECRETO 766, DONDE SE ESTABLECEN LOS MONTOS DE OBRA PUBLICA Y SERVICIOS RELACIONADOS PARA EL AÑO 2085</t>
  </si>
  <si>
    <t>1.-CONSTRUCCIÓN DE TECHADO EN ÁREAS DE IMPARTICIÓN DE EDUCACIÓN FÍSICA EN JARDÍN DE NIÑOS MARÍA DEL ROSARIO GUTIÉRREZ ESKILSEN</t>
  </si>
  <si>
    <t>IMPULSORA GENERAL DE ASFALTOS, S.A. DE C.V.</t>
  </si>
  <si>
    <t>MARIA ELIZABETH</t>
  </si>
  <si>
    <t>IGA</t>
  </si>
  <si>
    <t>SABAG</t>
  </si>
  <si>
    <t>IGA9108013V1</t>
  </si>
  <si>
    <t>MSLP-DOP-AD-76-A-2018</t>
  </si>
  <si>
    <t>APEGADOS AL DECRETO 766, DONDE SE ESTABLECEN LOS MONTOS DE OBRA PUBLICA Y SERVICIOS RELACIONADOS PARA EL AÑO 2086</t>
  </si>
  <si>
    <t xml:space="preserve">CONSTRUCCIÓN DE TECHADO EN ÁREAS DE IMPARTICIÓN DE EDUCACIÓN FÍSICA EN EL JARDÍN DE NIÑOS FRANCISCO GABILONDO SOLER CRI-CRI </t>
  </si>
  <si>
    <t>IGA9108013V2</t>
  </si>
  <si>
    <t>MSLP-DOP-AD-76-C-2018</t>
  </si>
  <si>
    <t>APEGADOS AL DECRETO 766, DONDE SE ESTABLECEN LOS MONTOS DE OBRA PUBLICA Y SERVICIOS RELACIONADOS PARA EL AÑO 2087</t>
  </si>
  <si>
    <t>CONSTRUCCIÓN DE TECHADO EN ÁREAS DE IMPARTICIÓN DE EDUCACIÓN FÍSICA EN ESCUELA TELESECUNDARIA FRANCISCO I. MADERO.</t>
  </si>
  <si>
    <t>IGA9108013V3</t>
  </si>
  <si>
    <t>MSLP-DOP-AD-77-A-2018</t>
  </si>
  <si>
    <t>APEGADOS AL DECRETO 766, DONDE SE ESTABLECEN LOS MONTOS DE OBRA PUBLICA Y SERVICIOS RELACIONADOS PARA EL AÑO 2088</t>
  </si>
  <si>
    <t>CONSTRUCCIÓN DE TECHADO EN ÁREAS DE IMPARTICIÓN DE EDUCACIÓN FÍSICA EN EL JARDÍN DE NIÑOS RICARDO FLORES MAGÓN</t>
  </si>
  <si>
    <t>D.L.B. CONSTRUCTORA, S.A. DE C.V.</t>
  </si>
  <si>
    <t>DIAZ DE LEON</t>
  </si>
  <si>
    <t>BARROSO</t>
  </si>
  <si>
    <t>DLB970317BY7</t>
  </si>
  <si>
    <t>MSLP-DOP-AD-77-B-2018</t>
  </si>
  <si>
    <t>APEGADOS AL DECRETO 766, DONDE SE ESTABLECEN LOS MONTOS DE OBRA PUBLICA Y SERVICIOS RELACIONADOS PARA EL AÑO 2089</t>
  </si>
  <si>
    <t>CONSTRUCCIÓN DE TECHADO EN ÁREAS DE IMPARTICIÓN DE EDUCACIÓN FÍSICA EN EL JARDÍN DE NIÑOS MANUEL JOSÉ OTHÓN</t>
  </si>
  <si>
    <t>DLB970317BY8</t>
  </si>
  <si>
    <t>MSLP-DOP-AD-78-2018</t>
  </si>
  <si>
    <t>APEGADOS AL DECRETO 766, DONDE SE ESTABLECEN LOS MONTOS DE OBRA PUBLICA Y SERVICIOS RELACIONADOS PARA EL AÑO 2090</t>
  </si>
  <si>
    <t>1.-CONSTRUCCIÓN DE TECHADO EN ÁREAS DE IMPARTICIÓN DE EDUCACIÓN FÍSICA EN LA ESCUELA PRIMARIA RICARDO FLORES MAGÓN</t>
  </si>
  <si>
    <t>ISIDRO VILLEGAS DE LA ROSA</t>
  </si>
  <si>
    <t>TEODOSIO</t>
  </si>
  <si>
    <t>SOLIS</t>
  </si>
  <si>
    <t>IRI800601VS1</t>
  </si>
  <si>
    <t>MSLP-DOP-AD-79-2018</t>
  </si>
  <si>
    <t>APEGADOS AL DECRETO 766, DONDE SE ESTABLECEN LOS MONTOS DE OBRA PUBLICA Y SERVICIOS RELACIONADOS PARA EL AÑO 2091</t>
  </si>
  <si>
    <t>1.-CONSTRUCCIÓN DE TECHADO EN ÁREAS DE IMPARTICIÓN DE EDUCACIÓN FÍSICA EN LA ESCUELA PRIMARIA CUITLÁHUAC</t>
  </si>
  <si>
    <t>EMPROQ CONSTRUCCIONES, S.A. DE C.V.</t>
  </si>
  <si>
    <t xml:space="preserve">JUAN JACINTO </t>
  </si>
  <si>
    <t>QUINTERO</t>
  </si>
  <si>
    <t>ICO10213N12</t>
  </si>
  <si>
    <t>MSLP-DOP-AD-80-2018</t>
  </si>
  <si>
    <t>APEGADOS AL DECRETO 766, DONDE SE ESTABLECEN LOS MONTOS DE OBRA PUBLICA Y SERVICIOS RELACIONADOS PARA EL AÑO 2092</t>
  </si>
  <si>
    <t>1.-CONSTRUCCIÓN DE TECHADO EN ÁREAS DE IMPARTICIÓN DE EDUCACIÓN FÍSICA EN LA ESCUELA PRIMARIA PROFESOR FRANCISCO ZARATE VILLEGAS</t>
  </si>
  <si>
    <t>GRUPO CONSTRUCTOR TESA, S.A. DE C.V.</t>
  </si>
  <si>
    <t>SATURNINO FEBRONIO</t>
  </si>
  <si>
    <t>VARGAS</t>
  </si>
  <si>
    <t>GCT0002143VA</t>
  </si>
  <si>
    <t>MSLP-DOP-AD-81-2018</t>
  </si>
  <si>
    <t>APEGADOS AL DECRETO 766, DONDE SE ESTABLECEN LOS MONTOS DE OBRA PUBLICA Y SERVICIOS RELACIONADOS PARA EL AÑO 2093</t>
  </si>
  <si>
    <t>1.-CONSTRUCCIÓN DE TECHADO EN ÁREAS DE IMPARTICIÓN DE EDUCACIÓN FÍSICA EN LA ESCUELA PRIMARIA JAVIER RIVERA GARCÍA</t>
  </si>
  <si>
    <t>IVHER MANTENIMIENTO INTERGAL</t>
  </si>
  <si>
    <t>LUIS RAYMUNDO</t>
  </si>
  <si>
    <t>GRIMALDO</t>
  </si>
  <si>
    <t>IMI9408051W6</t>
  </si>
  <si>
    <t>MSLP-DOP-AD-82-2018</t>
  </si>
  <si>
    <t>APEGADOS AL DECRETO 766, DONDE SE ESTABLECEN LOS MONTOS DE OBRA PUBLICA Y SERVICIOS RELACIONADOS PARA EL AÑO 2094</t>
  </si>
  <si>
    <t>1.-CONSTRUCCIÓN DE TECHADO EN ÁREAS DE IMPARTICIÓN DE EDUCACIÓN FÍSICA EN LA ESCUELA PRIMARIA MATUTINA PROF. FERNANDO MÉNDEZ RUIZ</t>
  </si>
  <si>
    <t>YOLANDA LUNA TERAN</t>
  </si>
  <si>
    <t>MSLP-DOP-AD-83-2018</t>
  </si>
  <si>
    <t>APEGADOS AL DECRETO 766, DONDE SE ESTABLECEN LOS MONTOS DE OBRA PUBLICA Y SERVICIOS RELACIONADOS PARA EL AÑO 2095</t>
  </si>
  <si>
    <t>1.-CONSTRUCCIÓN DE TECHADO EN ÁREAS DE IMPARTICIÓN DE EDUCACIÓN FÍSICA EN LA ESCUELA SECUNDARIA TECNICA NO. 44</t>
  </si>
  <si>
    <t>CONYSUSAL, S.A. DE C.V.</t>
  </si>
  <si>
    <t xml:space="preserve">MARTIN GERARDO </t>
  </si>
  <si>
    <t>MACIAS</t>
  </si>
  <si>
    <t>CON171129PS7</t>
  </si>
  <si>
    <t>MSLP-DOP-AD-84-2018</t>
  </si>
  <si>
    <t>APEGADOS AL DECRETO 766, DONDE SE ESTABLECEN LOS MONTOS DE OBRA PUBLICA Y SERVICIOS RELACIONADOS PARA EL AÑO 2096</t>
  </si>
  <si>
    <t>1.-CONSTRUCCIÓN DE TECHADO EN ÁREAS DE IMPARTICIÓN DE EDUCACIÓN FÍSICA EN LA PREPARATORIA NUEVA GENERACIÓN</t>
  </si>
  <si>
    <t>JORGE PORTILLO RENDÓN</t>
  </si>
  <si>
    <t>OSCAR</t>
  </si>
  <si>
    <t>ALARCON</t>
  </si>
  <si>
    <t>AADO741103EC7</t>
  </si>
  <si>
    <t>MSLP-DOP-AD-85-2018</t>
  </si>
  <si>
    <t>APEGADOS AL DECRETO 766, DONDE SE ESTABLECEN LOS MONTOS DE OBRA PUBLICA Y SERVICIOS RELACIONADOS PARA EL AÑO 2097</t>
  </si>
  <si>
    <t>PROGRAMA EMERGENTE DE BACHEO PROFUNDO DE VIALIDADES EN LA CALLE AEROPUERTO, ANGELA PERALTA, FRAY J. DE XUAREZ, ARCOIRIS, AV. LOPEZ MATEOS Y MARIA GREEVER.</t>
  </si>
  <si>
    <t>ING.ROBERTO TORRES SALAS.</t>
  </si>
  <si>
    <t>MSLP-DOP-AD-86-A-2018</t>
  </si>
  <si>
    <t>APEGADOS AL DECRETO 766, DONDE SE ESTABLECEN LOS MONTOS DE OBRA PUBLICA Y SERVICIOS RELACIONADOS PARA EL AÑO 2098</t>
  </si>
  <si>
    <t>CONSTRUCCIÓN DE DRENAJE SANITARIO EN PRIVADA IGNACIO ZARAGOZA, TRAMO DE IGNACIO ZARAGOZA A 1A. NORTE, TIERRA BLANCA</t>
  </si>
  <si>
    <t>ING. FRANCISCO JAVIER ACOSTA ORTÍZ</t>
  </si>
  <si>
    <t>FRANCISCO JAVIER</t>
  </si>
  <si>
    <t>ACOSTA</t>
  </si>
  <si>
    <t>ORTIZ</t>
  </si>
  <si>
    <t>AOOF6001135S7</t>
  </si>
  <si>
    <t>MSLP-DOP-AD-86-B-2018</t>
  </si>
  <si>
    <t>APEGADOS AL DECRETO 766, DONDE SE ESTABLECEN LOS MONTOS DE OBRA PUBLICA Y SERVICIOS RELACIONADOS PARA EL AÑO 2099</t>
  </si>
  <si>
    <t>CONSTRUCCIÓN DE RED DE AGUA POTABLE EN PRIVADA IGNACIO ZARAGOZA, TRAMO DE IGNACIO ZARAGOZA A 1A. NORTE, TIERRA BLANCA</t>
  </si>
  <si>
    <t>AOOF6001135S8</t>
  </si>
  <si>
    <t>MSLP-DOP-AD-86-C-2018</t>
  </si>
  <si>
    <t>APEGADOS AL DECRETO 766, DONDE SE ESTABLECEN LOS MONTOS DE OBRA PUBLICA Y SERVICIOS RELACIONADOS PARA EL AÑO 2100</t>
  </si>
  <si>
    <t>CONSTRUCCIÓN DE DRENAJE SANITARIO EN PRIVADA RINCONADA, TRAMO DE CALLE NARANJOS A FIN DE PRIVADA, TIERRA BLANCA</t>
  </si>
  <si>
    <t>AOOF6001135S9</t>
  </si>
  <si>
    <t>MSLP-DOP-AD-86-D-2018</t>
  </si>
  <si>
    <t>APEGADOS AL DECRETO 766, DONDE SE ESTABLECEN LOS MONTOS DE OBRA PUBLICA Y SERVICIOS RELACIONADOS PARA EL AÑO 2101</t>
  </si>
  <si>
    <t>CONSTRUCCIÓN DE DRENAJE SANITARIO EN CALLE PRIVADA MONREAL, TRAMO DE IGNACIO ZARAGOZA A FIN DE PRIVADA, TIERRA BLANCA</t>
  </si>
  <si>
    <t>AOOF6001135S10</t>
  </si>
  <si>
    <t>MSLP-DOP-AD-87-2018</t>
  </si>
  <si>
    <t>APEGADOS AL DECRETO 766, DONDE SE ESTABLECEN LOS MONTOS DE OBRA PUBLICA Y SERVICIOS RELACIONADOS PARA EL AÑO 2102</t>
  </si>
  <si>
    <t>CONSTRUCCIÓN DE RED DE AGUA EN CAMINO ANTIGUO A JESÚS MARÍA, TRAMO DE CALLE VENUSTIANO CARRANZA A TÉRMINO DE CALLE, DELEGACION MUNICIPAL LA PILA</t>
  </si>
  <si>
    <t>ARQYTRACK, S.A. DE C.V.</t>
  </si>
  <si>
    <t xml:space="preserve">Mucia Maricela </t>
  </si>
  <si>
    <t xml:space="preserve">Reverte </t>
  </si>
  <si>
    <t>Salazar</t>
  </si>
  <si>
    <t>Mucia Maricela Reverte Salazar</t>
  </si>
  <si>
    <t>RESM880920KB0</t>
  </si>
  <si>
    <t xml:space="preserve">JUAN JOSE </t>
  </si>
  <si>
    <t xml:space="preserve">MARQUEZ </t>
  </si>
  <si>
    <t>CONSTRUCCIONES NORDLAND, SA. DE CV.</t>
  </si>
  <si>
    <t xml:space="preserve">JUAN CARLOS </t>
  </si>
  <si>
    <t xml:space="preserve">VILAROS </t>
  </si>
  <si>
    <t>BARRENA</t>
  </si>
  <si>
    <t>EDIFICACIONES BELUVI SA DE CV</t>
  </si>
  <si>
    <t>Tecmafer SA de CV</t>
  </si>
  <si>
    <t xml:space="preserve">MARTIN ANGEL </t>
  </si>
  <si>
    <t xml:space="preserve">DIAZ DE LEON </t>
  </si>
  <si>
    <t>AGUIRRE</t>
  </si>
  <si>
    <t>Aceros Lamina y Cercados SA de CV</t>
  </si>
  <si>
    <t>GERARDO</t>
  </si>
  <si>
    <t xml:space="preserve">ZERMEÑO </t>
  </si>
  <si>
    <t>Proveedora Gerzer SA de CV</t>
  </si>
  <si>
    <t xml:space="preserve">Jorge Adrian </t>
  </si>
  <si>
    <t xml:space="preserve">Obregon </t>
  </si>
  <si>
    <t>JORGE ADRIAN OBREGON GONZALEZ</t>
  </si>
  <si>
    <t>OEGJ790916A39</t>
  </si>
  <si>
    <t>Juan Jesus Guadalupe Arroyo Ramirez</t>
  </si>
  <si>
    <t>DALCE DEL CENTRO S.A. DEC.V.</t>
  </si>
  <si>
    <t xml:space="preserve">J Matias </t>
  </si>
  <si>
    <t xml:space="preserve">Chavez </t>
  </si>
  <si>
    <t>Valero</t>
  </si>
  <si>
    <t>J MATIAS CHAVEZ VALERO</t>
  </si>
  <si>
    <t>CAVJ6402241V3</t>
  </si>
  <si>
    <t>Axmis S.A. de C.V.</t>
  </si>
  <si>
    <t>AXM-190520446</t>
  </si>
  <si>
    <t>RODOLFO</t>
  </si>
  <si>
    <t xml:space="preserve">NARRO  </t>
  </si>
  <si>
    <t>LORIS</t>
  </si>
  <si>
    <t>Administracion y servicios computacionales SA de CV</t>
  </si>
  <si>
    <t>ASC-801203BCA</t>
  </si>
  <si>
    <t xml:space="preserve">SILVIA ELENA </t>
  </si>
  <si>
    <t>Silvia Elena Perez Castillo</t>
  </si>
  <si>
    <t>Maria Del Carmen Pineda Roque</t>
  </si>
  <si>
    <t>FABIOLA GEANELLI TOVAR MARTINEZ</t>
  </si>
  <si>
    <t>Dinamica Del Centro SA de CV</t>
  </si>
  <si>
    <t>JAVIER URESTI CERRILLOS</t>
  </si>
  <si>
    <t>Luis Moreno Hernandez</t>
  </si>
  <si>
    <t xml:space="preserve">Gerardo Alejandro </t>
  </si>
  <si>
    <t xml:space="preserve">Zarate </t>
  </si>
  <si>
    <t>Alvarez</t>
  </si>
  <si>
    <t>Gerardo Alejandro Zarate Alvarez</t>
  </si>
  <si>
    <t>ZAAG5802226VA</t>
  </si>
  <si>
    <t>Rogelio</t>
  </si>
  <si>
    <t>Loredo</t>
  </si>
  <si>
    <t>Alvarado</t>
  </si>
  <si>
    <t>Rogelio Loredo Alvarado</t>
  </si>
  <si>
    <t>LOAR770917UL5</t>
  </si>
  <si>
    <t>Papeleria y Merceria Ama SA de CV</t>
  </si>
  <si>
    <t>Elias</t>
  </si>
  <si>
    <t>Sarquis</t>
  </si>
  <si>
    <t>Macrobodega De Materiales De San Luis S de Rl de CV</t>
  </si>
  <si>
    <t>Arturo</t>
  </si>
  <si>
    <t>Mendoza</t>
  </si>
  <si>
    <t>Esquivel</t>
  </si>
  <si>
    <t>ARTURO MENDOZA ESQUIVEL</t>
  </si>
  <si>
    <t>MEEA591021TU3</t>
  </si>
  <si>
    <t xml:space="preserve">Maria del Carmen </t>
  </si>
  <si>
    <t xml:space="preserve">Rodriguez </t>
  </si>
  <si>
    <t>Maria Del Carmen Rodriguez Lucero</t>
  </si>
  <si>
    <t>COSTCO DE MEXICO, S.A. DE C.V.</t>
  </si>
  <si>
    <t>CLAUDIA RUIZ VILLALOBOS</t>
  </si>
  <si>
    <t>BG Industrias Metalicas S.A DE C.V.</t>
  </si>
  <si>
    <t>BIM-1802158K5</t>
  </si>
  <si>
    <t xml:space="preserve">HIPOLITO </t>
  </si>
  <si>
    <t xml:space="preserve">CANO </t>
  </si>
  <si>
    <t>CANO</t>
  </si>
  <si>
    <t>Representaciones y Servicios Hi-Ca SA de CV</t>
  </si>
  <si>
    <t xml:space="preserve">GERARDO </t>
  </si>
  <si>
    <t xml:space="preserve">RIVERA </t>
  </si>
  <si>
    <t>DURON</t>
  </si>
  <si>
    <t>Jesus Eduardo Cardiel Carmona</t>
  </si>
  <si>
    <t>Jorge Arturo</t>
  </si>
  <si>
    <t>Coronado</t>
  </si>
  <si>
    <t>López</t>
  </si>
  <si>
    <t>Jorge Arturo Coronado Lopez</t>
  </si>
  <si>
    <t>COLJ661205CY9</t>
  </si>
  <si>
    <t xml:space="preserve">ARGENTINA DEL ROSARIO </t>
  </si>
  <si>
    <t xml:space="preserve">DOVALI </t>
  </si>
  <si>
    <t>ARGENTINA DEL ROSARIO DOVALI TORRES</t>
  </si>
  <si>
    <t>DOTA771115CT3</t>
  </si>
  <si>
    <t>MARIA GRACIELA MA</t>
  </si>
  <si>
    <t xml:space="preserve">RTINEZ </t>
  </si>
  <si>
    <t>GARZA</t>
  </si>
  <si>
    <t>Mensajeria Martínez Posadas SA de CV</t>
  </si>
  <si>
    <t>MMP-9004274D2</t>
  </si>
  <si>
    <t>ISIDRA</t>
  </si>
  <si>
    <t xml:space="preserve">GONZALEZ </t>
  </si>
  <si>
    <t>PARRA</t>
  </si>
  <si>
    <t>Isidra Gonzalez Parra</t>
  </si>
  <si>
    <t xml:space="preserve">Humberto  </t>
  </si>
  <si>
    <t xml:space="preserve">Lee </t>
  </si>
  <si>
    <t>Pérez</t>
  </si>
  <si>
    <t>Fraermi  Comercial y Servicios S DE R.L. DE C.V.</t>
  </si>
  <si>
    <t>FCS 160924EM3</t>
  </si>
  <si>
    <t>Edgar Mauricio Chavez Ferretiz</t>
  </si>
  <si>
    <t>Gónzalez</t>
  </si>
  <si>
    <t>R SAMANO Y CIA,S.A DE C.V.</t>
  </si>
  <si>
    <t>Jose Eduardo</t>
  </si>
  <si>
    <t>Jose Eduardo Aldrette Ramos</t>
  </si>
  <si>
    <t>Diken International, S de RL de CV</t>
  </si>
  <si>
    <t>One Way SA de CV</t>
  </si>
  <si>
    <t xml:space="preserve">de La Rosa </t>
  </si>
  <si>
    <t>SANDRA NELLY DE LA ROSA ARTEAGA</t>
  </si>
  <si>
    <t xml:space="preserve">Jorge Alberto </t>
  </si>
  <si>
    <t xml:space="preserve">Gomez </t>
  </si>
  <si>
    <t>Buenrostro</t>
  </si>
  <si>
    <t>Proteinas Saludables Potosinas SPR de RL de CV</t>
  </si>
  <si>
    <t>PSP-081107180</t>
  </si>
  <si>
    <t>JUAN MANUEL LEOS HERRERA</t>
  </si>
  <si>
    <t>MARCO ANTONIO PIÑA LEYVA</t>
  </si>
  <si>
    <t xml:space="preserve">ALEJANDRO </t>
  </si>
  <si>
    <t xml:space="preserve">SANCHEZ </t>
  </si>
  <si>
    <t>CRUZ</t>
  </si>
  <si>
    <t>Dormer SA de CV</t>
  </si>
  <si>
    <t>TRACSA SAPI DE CV</t>
  </si>
  <si>
    <t>TRA-800423S25</t>
  </si>
  <si>
    <t xml:space="preserve">RICARDO </t>
  </si>
  <si>
    <t xml:space="preserve">BARBOSA </t>
  </si>
  <si>
    <t>ANAYA</t>
  </si>
  <si>
    <t>Muebles De Calidad Economica Para Oficinas SA de CV</t>
  </si>
  <si>
    <t>JORGE ENRIGUE</t>
  </si>
  <si>
    <t xml:space="preserve">ARMENDARIZ </t>
  </si>
  <si>
    <t>GALLARDO</t>
  </si>
  <si>
    <t>GRUPO ARME ESPACIOS SA DE CV</t>
  </si>
  <si>
    <t>GAE-0601128K2</t>
  </si>
  <si>
    <t>MARTHA DELIA REYES RUIZ</t>
  </si>
  <si>
    <t xml:space="preserve">Alvaro </t>
  </si>
  <si>
    <t>Alvaro Obregon Fosado</t>
  </si>
  <si>
    <t>MINERVA ELIZABETH</t>
  </si>
  <si>
    <t xml:space="preserve">VEGA </t>
  </si>
  <si>
    <t>CONTRERAS</t>
  </si>
  <si>
    <t>Station business group and services SA de CV</t>
  </si>
  <si>
    <t xml:space="preserve">Maria Teresa </t>
  </si>
  <si>
    <t xml:space="preserve">Pedroza </t>
  </si>
  <si>
    <t>Rodriguez</t>
  </si>
  <si>
    <t>MARIA TERESA PEDROZA RODRIGUEZ</t>
  </si>
  <si>
    <t>PERT4610273SA</t>
  </si>
  <si>
    <t>EQUIPOS E INSUMOS PARA LA INDUSTRIA ALIMENTICIA S.A DE C.V.</t>
  </si>
  <si>
    <t xml:space="preserve"> EII000217L41</t>
  </si>
  <si>
    <t xml:space="preserve">Jose Manuel </t>
  </si>
  <si>
    <t>Gonzalez</t>
  </si>
  <si>
    <t>JOSE MANUEL PADILLA GONZALEZ</t>
  </si>
  <si>
    <t>Paulette Angelica</t>
  </si>
  <si>
    <t>de La Mora</t>
  </si>
  <si>
    <t>PAULETTE ANGELICA BOYSSELLE DE LA MORA</t>
  </si>
  <si>
    <t xml:space="preserve">JOSE DE JESUS </t>
  </si>
  <si>
    <t>BUSTAMANTE</t>
  </si>
  <si>
    <t>SERVICIO INTEGRAL EXPERTO EN COMPUTACION S DE RL DE CV</t>
  </si>
  <si>
    <t>SIE-090629U64</t>
  </si>
  <si>
    <t xml:space="preserve">Tobias </t>
  </si>
  <si>
    <t>GASOLLANTAS, S.A DE C.V</t>
  </si>
  <si>
    <t>MANTENIMIENTO QUIMICO INDUSTRIAL S.A. DE C.V.</t>
  </si>
  <si>
    <t>PROLIMPIEZA, SA. DE CV.</t>
  </si>
  <si>
    <t>PRO-020416FN7</t>
  </si>
  <si>
    <t xml:space="preserve">Ana Luz </t>
  </si>
  <si>
    <t xml:space="preserve">Soto </t>
  </si>
  <si>
    <t>Lordméndez</t>
  </si>
  <si>
    <t>Potosina Ferbet SA DE CV</t>
  </si>
  <si>
    <t>PFE 140109S16</t>
  </si>
  <si>
    <t>Clever Industrial Services de Mexico SA de CV</t>
  </si>
  <si>
    <t>CIS-1607075Y6</t>
  </si>
  <si>
    <t xml:space="preserve">Valdes </t>
  </si>
  <si>
    <t>Cajas y Empaques del Potosí SA de CV</t>
  </si>
  <si>
    <t xml:space="preserve">LUIS ALBERTO </t>
  </si>
  <si>
    <t xml:space="preserve">PABLOS </t>
  </si>
  <si>
    <t>RAMOS</t>
  </si>
  <si>
    <t>INTERLAMPARAS,S.A DE C.V</t>
  </si>
  <si>
    <t xml:space="preserve">GOMEZ  </t>
  </si>
  <si>
    <t>HINOJOSA</t>
  </si>
  <si>
    <t>INDUSTRIAS CENTIDEL, SA. DE CV.</t>
  </si>
  <si>
    <t xml:space="preserve">María Angelica </t>
  </si>
  <si>
    <t>Avila</t>
  </si>
  <si>
    <t>Sostic SA DE CV</t>
  </si>
  <si>
    <t xml:space="preserve">JESUS HECTOR </t>
  </si>
  <si>
    <t>RAMIREZ</t>
  </si>
  <si>
    <t>M&amp;A Oil Co De México SA de CV</t>
  </si>
  <si>
    <t>TERESA NAVARRETE CAMACHO</t>
  </si>
  <si>
    <t xml:space="preserve">Beirut Alejandria Jerusalen </t>
  </si>
  <si>
    <t xml:space="preserve">Alvarez </t>
  </si>
  <si>
    <t>Gutierrez</t>
  </si>
  <si>
    <t>Proveedora Potosina Ortrisa SA de CV</t>
  </si>
  <si>
    <t>PPD1603023N7</t>
  </si>
  <si>
    <t>21151</t>
  </si>
  <si>
    <t xml:space="preserve">LUZ ANGELICA </t>
  </si>
  <si>
    <t xml:space="preserve">VERASTEGUI </t>
  </si>
  <si>
    <t>PLOTTER E INGENIERIA DEL CENTRO SA. DE C.V.</t>
  </si>
  <si>
    <t>PIC-060314257</t>
  </si>
  <si>
    <t>Tech Energy &amp; Grounding  Mx SA de CV</t>
  </si>
  <si>
    <t>El procedimiento que se reporta no es obra pública</t>
  </si>
  <si>
    <t>http://www.cegaipslp.org.mx/HV2020Tres.nsf/nombre_de_la_vista/785952729CC0B3C98625863400058F2F/$File/IMPACTO+AMBIENTAL.docx</t>
  </si>
  <si>
    <t>No se realizó convenio</t>
  </si>
  <si>
    <t>http://www.cegaipslp.org.mx/HV2020Tres.nsf/nombre_de_la_vista/E428033A60CB71CF86258634000670F2/$File/CONTRATOS,+CONVENIOS.docx</t>
  </si>
  <si>
    <t>AV.MANUEL NAVA, AV LUIS DONALDO COLOSIO, CALLE ARENAL CALLE PANFILO NATERA Y CALLE JUAN DEL JARRO.</t>
  </si>
  <si>
    <t>AV.AEROPUERTO, AV. ADOLFO LOPEZ MATEOS, AV.DALIAS, AV.FERROCARRIL, AV.INDUSTRIAS, AV. MARIANO JIMENEZ, AV.HIMNO NACIONAL, LATERAL DE LA CARRETERA A MEXICO, CALLE TOMASA ESTEVEZ Y AV.ZENON FERNANDEZ.</t>
  </si>
  <si>
    <t>COLONIA TERCERA CHICA-MARTIREZ DE LA REVOLUCCION</t>
  </si>
  <si>
    <t>TIERRA BLANCA</t>
  </si>
  <si>
    <t>COLONIA EMILIANO ZAPATA</t>
  </si>
  <si>
    <t>MARTIRES DE LA REVOLUCCION</t>
  </si>
  <si>
    <t>COLONIA TIERRA BLANCA</t>
  </si>
  <si>
    <t>LAGO DE TEXCOCO,LAGO DE TRASIMEÑO Y LAGO DE CHALCO</t>
  </si>
  <si>
    <t>AV.JUAREZ</t>
  </si>
  <si>
    <t>CALLES ANTIMONIO, ARSENICO, ORO, COBRE, LOPEZ HERMOSA, KUKULCAN, ORQUIDEA, VASCO DE QUIROGA Y JUAN DEL JARRO</t>
  </si>
  <si>
    <t xml:space="preserve">CALLES DE LUIS G.URBINA, ALFREDO M.TERRAZAS, MARIA GREEVER, ZENON FERNANDEZ, MARIANO OERO, MATEHUALA, DEL POTOSI, HUASTECA, MANUEL NAVA, ALAQUINES, AHUALULCO Y MANUEL J.CLOUTHIER </t>
  </si>
  <si>
    <t>AV.INDUSTRIAS NORTE,TRAMO DE ESMERALDA A MALVAS</t>
  </si>
  <si>
    <t>AV.INDUSTRIAS ,TRAMO DE MALVAS A ESMERALDA</t>
  </si>
  <si>
    <t>CALLES LAGO ONEGA Y LAGO DE ZUMPANGO</t>
  </si>
  <si>
    <t>PROLOG.NEREO RODRIGUEZ BARRAGAN, TRAMO DE CALLE GARCIA DIEGO A SAN SEBASTIAN (PONIENTE)</t>
  </si>
  <si>
    <t>PROL.NEREO RODRIGUEZ BARRAGAN, TRAMO SAN SEBASTIAN A GARCIA DIEGO (ORIENTE)</t>
  </si>
  <si>
    <t>CALLE BARRIO DE TLAXCALA,TRAMO PROLG. NEREO RODRIGUEZ BARRAGAN A AV.MUÑOZ</t>
  </si>
  <si>
    <t>VILLA DE POZOS S.L.P.</t>
  </si>
  <si>
    <t>DELEGACION LA PILA Y CALLES AEROPUERTO, ANGELA PERALTA,FRAY J. XUAREZ, ARCOIRIS, AV.CORONEL ROMERO Y MARIA GREEVER,S.L.P.</t>
  </si>
  <si>
    <t>COMUNIDAD EL SANTUARIO A LA COMUNIDAD MACARENOS EN LA DELEGACIÓN LA PILA</t>
  </si>
  <si>
    <t>DELEGACION BOCAS</t>
  </si>
  <si>
    <t>AV.RICARDO B. ANAYA</t>
  </si>
  <si>
    <t>CALLE CARLO MAGNO, GUANATE, MADRIGAL, DAMIAN CARMONA, PERIODICO OFICIAL Y NICOLAS ZAPATA</t>
  </si>
  <si>
    <t>CALLE BUGAMBILIAS, TRAMO DE AV. MORALES-SAUCITO A CALLE MARIA ELENA</t>
  </si>
  <si>
    <t xml:space="preserve">VARIAS COLONIAS </t>
  </si>
  <si>
    <t>DELEGACION VILLA DE POZOS</t>
  </si>
  <si>
    <t>AV.HIMNO NACIONAL, TRAMO DE CORONEL ROMERO A NICOLAS FERNANDO TORRE (SUR),SAN LUIS POTOSI S.L.P.</t>
  </si>
  <si>
    <t>CALLE RIO NAZAS, TRAMO DE RIO PAPALOAPAN A RIO GRANDE</t>
  </si>
  <si>
    <t>CALLE JUAN ANTONIO QUIROZ, TRAMO CALLE ISRAEL A JOSE DE GALVEZ,SAN LUIS POTOSI S.L.P</t>
  </si>
  <si>
    <t>VARIAS CALLES,FRACC. CAPRICORNIO</t>
  </si>
  <si>
    <t>COLONIA RICARDO B.ANAYA 2DA SECCION</t>
  </si>
  <si>
    <t>CALLE ESTAMBUL, TRAMO DE CALLE FRAY FRANCISCO DE AREVALO A CALLE OBISPO PEDRO BARAJAS</t>
  </si>
  <si>
    <t>CALLE LISBOA, TRAMO DE REAL DE SAN ANTONIO A BELEN Y CALLE BEIRUT, TRAMO DE FRAY JOSE GUANA A FRAY FRANCISCO DE AREVALO</t>
  </si>
  <si>
    <t>VARIAS COLONIAS, SECTORES 1, 3 Y 4</t>
  </si>
  <si>
    <t>VARIAS COLONIAS, SECTORES 2 Y 5</t>
  </si>
  <si>
    <t>VARIAS COLONIAS, SECTORES 6, 7, LA PILA Y BOCAS</t>
  </si>
  <si>
    <t>FRACC. EL VERGEL</t>
  </si>
  <si>
    <t>TERCERA CHICA</t>
  </si>
  <si>
    <t>IMPERIO AZTECA</t>
  </si>
  <si>
    <t xml:space="preserve">LAS FLORES </t>
  </si>
  <si>
    <t>LOS MAQUEYES</t>
  </si>
  <si>
    <t>COMUNIDAD LA MAROMA</t>
  </si>
  <si>
    <t>LAS FLORES</t>
  </si>
  <si>
    <t>LA TUNA</t>
  </si>
  <si>
    <t>BELLAS LOMAS</t>
  </si>
  <si>
    <t>ESCALERILLAS</t>
  </si>
  <si>
    <t>LA PILA</t>
  </si>
  <si>
    <t>DELEGACION LA PILA Y CALLE AEROPUERTO, ANGELA PERALTA, FRAY J. XUAREZ, ARCOIRIS, AV.CORONEL ROMERO Y MARIA GREEVER</t>
  </si>
  <si>
    <t>TIERRA LANCA</t>
  </si>
  <si>
    <t xml:space="preserve">DELEGACION LA PILA </t>
  </si>
  <si>
    <t>NO SE GENERO INFORMACION</t>
  </si>
</sst>
</file>

<file path=xl/styles.xml><?xml version="1.0" encoding="utf-8"?>
<styleSheet xmlns="http://schemas.openxmlformats.org/spreadsheetml/2006/main">
  <numFmts count="2">
    <numFmt numFmtId="43" formatCode="_-* #,##0.00_-;\-* #,##0.00_-;_-* &quot;-&quot;??_-;_-@_-"/>
    <numFmt numFmtId="166"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3" fontId="0" fillId="0" borderId="0" xfId="0" applyNumberFormat="1"/>
    <xf numFmtId="0" fontId="0" fillId="0" borderId="0" xfId="0" applyNumberFormat="1"/>
    <xf numFmtId="166"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T232"/>
  <sheetViews>
    <sheetView tabSelected="1" topLeftCell="A2" workbookViewId="0">
      <selection activeCell="G23" sqref="G23"/>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3" t="s">
        <v>1</v>
      </c>
      <c r="B2" s="4"/>
      <c r="C2" s="4"/>
      <c r="D2" s="3" t="s">
        <v>2</v>
      </c>
      <c r="E2" s="4"/>
      <c r="F2" s="4"/>
      <c r="G2" s="3" t="s">
        <v>3</v>
      </c>
      <c r="H2" s="4"/>
      <c r="I2" s="4"/>
    </row>
    <row r="3" spans="1:46">
      <c r="A3" s="5" t="s">
        <v>4</v>
      </c>
      <c r="B3" s="4"/>
      <c r="C3" s="4"/>
      <c r="D3" s="5" t="s">
        <v>5</v>
      </c>
      <c r="E3" s="4"/>
      <c r="F3" s="4"/>
      <c r="G3" s="5" t="s">
        <v>6</v>
      </c>
      <c r="H3" s="4"/>
      <c r="I3" s="4"/>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v>2020</v>
      </c>
      <c r="B8" s="6">
        <v>44136</v>
      </c>
      <c r="C8" s="6">
        <v>44165</v>
      </c>
      <c r="D8" t="s">
        <v>150</v>
      </c>
      <c r="E8" t="s">
        <v>151</v>
      </c>
      <c r="F8">
        <v>33243</v>
      </c>
      <c r="G8" s="6" t="s">
        <v>152</v>
      </c>
      <c r="H8" t="s">
        <v>153</v>
      </c>
      <c r="I8" t="s">
        <v>154</v>
      </c>
      <c r="J8" t="s">
        <v>155</v>
      </c>
      <c r="K8" t="s">
        <v>156</v>
      </c>
      <c r="L8" t="s">
        <v>157</v>
      </c>
      <c r="M8" t="s">
        <v>158</v>
      </c>
      <c r="N8" s="6" t="s">
        <v>159</v>
      </c>
      <c r="O8" t="s">
        <v>160</v>
      </c>
      <c r="P8" t="s">
        <v>161</v>
      </c>
      <c r="Q8" t="s">
        <v>161</v>
      </c>
      <c r="R8">
        <v>117103</v>
      </c>
      <c r="S8" s="6">
        <v>44161</v>
      </c>
      <c r="T8" s="7">
        <v>2500</v>
      </c>
      <c r="U8" s="7">
        <v>2900</v>
      </c>
      <c r="V8">
        <v>0</v>
      </c>
      <c r="W8">
        <v>0</v>
      </c>
      <c r="X8" t="s">
        <v>162</v>
      </c>
      <c r="Y8" t="s">
        <v>163</v>
      </c>
      <c r="Z8" t="s">
        <v>164</v>
      </c>
      <c r="AA8" t="s">
        <v>154</v>
      </c>
      <c r="AB8">
        <v>0</v>
      </c>
      <c r="AC8" s="6">
        <v>44161</v>
      </c>
      <c r="AD8" s="6">
        <v>44175</v>
      </c>
      <c r="AE8" t="s">
        <v>165</v>
      </c>
      <c r="AF8" t="s">
        <v>166</v>
      </c>
      <c r="AG8" t="s">
        <v>167</v>
      </c>
      <c r="AH8" t="s">
        <v>168</v>
      </c>
      <c r="AI8" t="s">
        <v>155</v>
      </c>
      <c r="AJ8" t="s">
        <v>117</v>
      </c>
      <c r="AK8" t="s">
        <v>155</v>
      </c>
      <c r="AL8" t="s">
        <v>169</v>
      </c>
      <c r="AM8" t="s">
        <v>170</v>
      </c>
      <c r="AN8" t="s">
        <v>171</v>
      </c>
      <c r="AO8" t="s">
        <v>172</v>
      </c>
      <c r="AP8" t="s">
        <v>173</v>
      </c>
      <c r="AQ8" t="s">
        <v>174</v>
      </c>
      <c r="AR8" s="6">
        <v>44204</v>
      </c>
      <c r="AS8" s="6">
        <v>44173</v>
      </c>
      <c r="AT8" t="s">
        <v>175</v>
      </c>
    </row>
    <row r="9" spans="1:46">
      <c r="A9">
        <v>2021</v>
      </c>
      <c r="B9" s="6">
        <v>44136</v>
      </c>
      <c r="C9" s="6">
        <v>44165</v>
      </c>
      <c r="D9" t="s">
        <v>150</v>
      </c>
      <c r="E9" t="s">
        <v>151</v>
      </c>
      <c r="F9">
        <v>33245</v>
      </c>
      <c r="G9" s="6" t="s">
        <v>152</v>
      </c>
      <c r="H9" t="s">
        <v>153</v>
      </c>
      <c r="I9" t="s">
        <v>176</v>
      </c>
      <c r="J9" t="s">
        <v>177</v>
      </c>
      <c r="K9" t="s">
        <v>178</v>
      </c>
      <c r="L9" t="s">
        <v>179</v>
      </c>
      <c r="M9" t="s">
        <v>180</v>
      </c>
      <c r="N9" s="6" t="s">
        <v>181</v>
      </c>
      <c r="O9" t="s">
        <v>182</v>
      </c>
      <c r="P9" t="s">
        <v>183</v>
      </c>
      <c r="Q9" t="s">
        <v>183</v>
      </c>
      <c r="R9">
        <v>116930</v>
      </c>
      <c r="S9" s="6">
        <v>44158</v>
      </c>
      <c r="T9" s="7">
        <v>860</v>
      </c>
      <c r="U9" s="7">
        <v>997.6</v>
      </c>
      <c r="V9">
        <v>0</v>
      </c>
      <c r="W9">
        <v>0</v>
      </c>
      <c r="X9" t="s">
        <v>162</v>
      </c>
      <c r="Y9" t="s">
        <v>163</v>
      </c>
      <c r="Z9" t="s">
        <v>164</v>
      </c>
      <c r="AA9" t="s">
        <v>176</v>
      </c>
      <c r="AB9">
        <v>0</v>
      </c>
      <c r="AC9" s="6">
        <v>44158</v>
      </c>
      <c r="AD9" s="6">
        <v>44176</v>
      </c>
      <c r="AE9" t="s">
        <v>184</v>
      </c>
      <c r="AF9" t="s">
        <v>166</v>
      </c>
      <c r="AG9" t="s">
        <v>167</v>
      </c>
      <c r="AH9" t="s">
        <v>168</v>
      </c>
      <c r="AI9" t="s">
        <v>177</v>
      </c>
      <c r="AJ9" t="s">
        <v>117</v>
      </c>
      <c r="AK9" t="s">
        <v>177</v>
      </c>
      <c r="AL9" t="s">
        <v>169</v>
      </c>
      <c r="AM9" t="s">
        <v>170</v>
      </c>
      <c r="AN9" t="s">
        <v>171</v>
      </c>
      <c r="AO9" t="s">
        <v>172</v>
      </c>
      <c r="AP9" t="s">
        <v>173</v>
      </c>
      <c r="AQ9" t="s">
        <v>174</v>
      </c>
      <c r="AR9" s="6">
        <v>44204</v>
      </c>
      <c r="AS9" s="6">
        <v>44173</v>
      </c>
      <c r="AT9" t="s">
        <v>175</v>
      </c>
    </row>
    <row r="10" spans="1:46">
      <c r="A10">
        <v>2022</v>
      </c>
      <c r="B10" s="6">
        <v>44136</v>
      </c>
      <c r="C10" s="6">
        <v>44165</v>
      </c>
      <c r="D10" t="s">
        <v>150</v>
      </c>
      <c r="E10" t="s">
        <v>151</v>
      </c>
      <c r="F10">
        <v>33251</v>
      </c>
      <c r="G10" s="6" t="s">
        <v>152</v>
      </c>
      <c r="H10" t="s">
        <v>153</v>
      </c>
      <c r="I10" t="s">
        <v>185</v>
      </c>
      <c r="J10" t="s">
        <v>186</v>
      </c>
      <c r="K10" t="s">
        <v>187</v>
      </c>
      <c r="L10" t="s">
        <v>188</v>
      </c>
      <c r="M10" t="s">
        <v>189</v>
      </c>
      <c r="N10" s="6" t="s">
        <v>190</v>
      </c>
      <c r="O10" t="s">
        <v>191</v>
      </c>
      <c r="P10" t="s">
        <v>192</v>
      </c>
      <c r="Q10" t="s">
        <v>192</v>
      </c>
      <c r="R10">
        <v>116952</v>
      </c>
      <c r="S10" s="6">
        <v>44158</v>
      </c>
      <c r="T10" s="7">
        <v>5172.3999999999996</v>
      </c>
      <c r="U10" s="7">
        <v>5999.98</v>
      </c>
      <c r="V10">
        <v>0</v>
      </c>
      <c r="W10">
        <v>0</v>
      </c>
      <c r="X10" t="s">
        <v>162</v>
      </c>
      <c r="Y10" t="s">
        <v>163</v>
      </c>
      <c r="Z10" t="s">
        <v>164</v>
      </c>
      <c r="AA10" t="s">
        <v>185</v>
      </c>
      <c r="AB10">
        <v>0</v>
      </c>
      <c r="AC10" s="6">
        <v>44158</v>
      </c>
      <c r="AD10" s="6">
        <v>44172</v>
      </c>
      <c r="AE10" t="s">
        <v>193</v>
      </c>
      <c r="AF10" t="s">
        <v>166</v>
      </c>
      <c r="AG10" t="s">
        <v>167</v>
      </c>
      <c r="AH10" t="s">
        <v>168</v>
      </c>
      <c r="AI10" t="s">
        <v>186</v>
      </c>
      <c r="AJ10" t="s">
        <v>117</v>
      </c>
      <c r="AK10" t="s">
        <v>186</v>
      </c>
      <c r="AL10" t="s">
        <v>169</v>
      </c>
      <c r="AM10" t="s">
        <v>170</v>
      </c>
      <c r="AN10" t="s">
        <v>171</v>
      </c>
      <c r="AO10" t="s">
        <v>172</v>
      </c>
      <c r="AP10" t="s">
        <v>173</v>
      </c>
      <c r="AQ10" t="s">
        <v>174</v>
      </c>
      <c r="AR10" s="6">
        <v>44204</v>
      </c>
      <c r="AS10" s="6">
        <v>44173</v>
      </c>
      <c r="AT10" t="s">
        <v>175</v>
      </c>
    </row>
    <row r="11" spans="1:46">
      <c r="A11">
        <v>2023</v>
      </c>
      <c r="B11" s="6">
        <v>44136</v>
      </c>
      <c r="C11" s="6">
        <v>44165</v>
      </c>
      <c r="D11" t="s">
        <v>150</v>
      </c>
      <c r="E11" t="s">
        <v>151</v>
      </c>
      <c r="F11">
        <v>33256</v>
      </c>
      <c r="G11" s="6" t="s">
        <v>152</v>
      </c>
      <c r="H11" t="s">
        <v>153</v>
      </c>
      <c r="I11" t="s">
        <v>194</v>
      </c>
      <c r="J11" t="s">
        <v>195</v>
      </c>
      <c r="K11" t="s">
        <v>196</v>
      </c>
      <c r="L11" t="s">
        <v>197</v>
      </c>
      <c r="M11" t="s">
        <v>198</v>
      </c>
      <c r="N11" s="6" t="s">
        <v>199</v>
      </c>
      <c r="O11" t="s">
        <v>200</v>
      </c>
      <c r="P11" t="s">
        <v>201</v>
      </c>
      <c r="Q11" t="s">
        <v>201</v>
      </c>
      <c r="R11">
        <v>116867</v>
      </c>
      <c r="S11" s="6">
        <v>44148</v>
      </c>
      <c r="T11" s="7">
        <v>2886</v>
      </c>
      <c r="U11" s="7">
        <v>3347.76</v>
      </c>
      <c r="V11">
        <v>0</v>
      </c>
      <c r="W11">
        <v>0</v>
      </c>
      <c r="X11" t="s">
        <v>162</v>
      </c>
      <c r="Y11" t="s">
        <v>163</v>
      </c>
      <c r="Z11" t="s">
        <v>164</v>
      </c>
      <c r="AA11" t="s">
        <v>194</v>
      </c>
      <c r="AB11">
        <v>0</v>
      </c>
      <c r="AC11" s="6">
        <v>44148</v>
      </c>
      <c r="AD11" s="6">
        <v>44162</v>
      </c>
      <c r="AE11" t="s">
        <v>202</v>
      </c>
      <c r="AF11" t="s">
        <v>166</v>
      </c>
      <c r="AG11" t="s">
        <v>167</v>
      </c>
      <c r="AH11" t="s">
        <v>168</v>
      </c>
      <c r="AI11" t="s">
        <v>195</v>
      </c>
      <c r="AJ11" t="s">
        <v>117</v>
      </c>
      <c r="AK11" t="s">
        <v>195</v>
      </c>
      <c r="AL11" t="s">
        <v>169</v>
      </c>
      <c r="AM11" t="s">
        <v>170</v>
      </c>
      <c r="AN11" t="s">
        <v>171</v>
      </c>
      <c r="AO11" t="s">
        <v>172</v>
      </c>
      <c r="AP11" t="s">
        <v>173</v>
      </c>
      <c r="AQ11" t="s">
        <v>174</v>
      </c>
      <c r="AR11" s="6">
        <v>44204</v>
      </c>
      <c r="AS11" s="6">
        <v>44173</v>
      </c>
      <c r="AT11" t="s">
        <v>175</v>
      </c>
    </row>
    <row r="12" spans="1:46">
      <c r="A12">
        <v>2024</v>
      </c>
      <c r="B12" s="6">
        <v>44136</v>
      </c>
      <c r="C12" s="6">
        <v>44165</v>
      </c>
      <c r="D12" t="s">
        <v>150</v>
      </c>
      <c r="E12" t="s">
        <v>151</v>
      </c>
      <c r="F12">
        <v>33256</v>
      </c>
      <c r="G12" s="6" t="s">
        <v>152</v>
      </c>
      <c r="H12" t="s">
        <v>153</v>
      </c>
      <c r="I12" t="s">
        <v>194</v>
      </c>
      <c r="J12" t="s">
        <v>195</v>
      </c>
      <c r="K12" t="s">
        <v>178</v>
      </c>
      <c r="L12" t="s">
        <v>179</v>
      </c>
      <c r="M12" t="s">
        <v>180</v>
      </c>
      <c r="N12" s="6" t="s">
        <v>181</v>
      </c>
      <c r="O12" t="s">
        <v>182</v>
      </c>
      <c r="P12" t="s">
        <v>201</v>
      </c>
      <c r="Q12" t="s">
        <v>201</v>
      </c>
      <c r="R12">
        <v>116868</v>
      </c>
      <c r="S12" s="6">
        <v>44148</v>
      </c>
      <c r="T12" s="7">
        <v>3450</v>
      </c>
      <c r="U12" s="7">
        <v>4002</v>
      </c>
      <c r="V12">
        <v>0</v>
      </c>
      <c r="W12">
        <v>0</v>
      </c>
      <c r="X12" t="s">
        <v>162</v>
      </c>
      <c r="Y12" t="s">
        <v>163</v>
      </c>
      <c r="Z12" t="s">
        <v>164</v>
      </c>
      <c r="AA12" t="s">
        <v>194</v>
      </c>
      <c r="AB12">
        <v>0</v>
      </c>
      <c r="AC12" s="6">
        <v>44148</v>
      </c>
      <c r="AD12" s="6">
        <v>44162</v>
      </c>
      <c r="AE12" t="s">
        <v>203</v>
      </c>
      <c r="AF12" t="s">
        <v>166</v>
      </c>
      <c r="AG12" t="s">
        <v>167</v>
      </c>
      <c r="AH12" t="s">
        <v>168</v>
      </c>
      <c r="AI12" t="s">
        <v>195</v>
      </c>
      <c r="AJ12" t="s">
        <v>117</v>
      </c>
      <c r="AK12" t="s">
        <v>195</v>
      </c>
      <c r="AL12" t="s">
        <v>169</v>
      </c>
      <c r="AM12" t="s">
        <v>170</v>
      </c>
      <c r="AN12" t="s">
        <v>171</v>
      </c>
      <c r="AO12" t="s">
        <v>172</v>
      </c>
      <c r="AP12" t="s">
        <v>173</v>
      </c>
      <c r="AQ12" t="s">
        <v>174</v>
      </c>
      <c r="AR12" s="6">
        <v>44204</v>
      </c>
      <c r="AS12" s="6">
        <v>44173</v>
      </c>
      <c r="AT12" t="s">
        <v>175</v>
      </c>
    </row>
    <row r="13" spans="1:46">
      <c r="A13">
        <v>2025</v>
      </c>
      <c r="B13" s="6">
        <v>44136</v>
      </c>
      <c r="C13" s="6">
        <v>44165</v>
      </c>
      <c r="D13" t="s">
        <v>150</v>
      </c>
      <c r="E13" t="s">
        <v>151</v>
      </c>
      <c r="F13">
        <v>33259</v>
      </c>
      <c r="G13" s="6" t="s">
        <v>152</v>
      </c>
      <c r="H13" t="s">
        <v>153</v>
      </c>
      <c r="I13" t="s">
        <v>204</v>
      </c>
      <c r="J13" t="s">
        <v>205</v>
      </c>
      <c r="K13" t="s">
        <v>206</v>
      </c>
      <c r="L13" t="s">
        <v>207</v>
      </c>
      <c r="M13" t="s">
        <v>208</v>
      </c>
      <c r="N13" s="6" t="s">
        <v>209</v>
      </c>
      <c r="O13" t="s">
        <v>210</v>
      </c>
      <c r="P13" t="s">
        <v>211</v>
      </c>
      <c r="Q13" t="s">
        <v>211</v>
      </c>
      <c r="R13">
        <v>116766</v>
      </c>
      <c r="S13" s="6">
        <v>44141</v>
      </c>
      <c r="T13" s="7">
        <v>6248.5</v>
      </c>
      <c r="U13" s="7">
        <v>7248.26</v>
      </c>
      <c r="V13">
        <v>0</v>
      </c>
      <c r="W13">
        <v>0</v>
      </c>
      <c r="X13" t="s">
        <v>162</v>
      </c>
      <c r="Y13" t="s">
        <v>163</v>
      </c>
      <c r="Z13" t="s">
        <v>164</v>
      </c>
      <c r="AA13" t="s">
        <v>204</v>
      </c>
      <c r="AB13">
        <v>0</v>
      </c>
      <c r="AC13" s="6">
        <v>44141</v>
      </c>
      <c r="AD13" s="6">
        <v>44145</v>
      </c>
      <c r="AE13" t="s">
        <v>212</v>
      </c>
      <c r="AF13" t="s">
        <v>166</v>
      </c>
      <c r="AG13" t="s">
        <v>167</v>
      </c>
      <c r="AH13" t="s">
        <v>168</v>
      </c>
      <c r="AI13" t="s">
        <v>205</v>
      </c>
      <c r="AJ13" t="s">
        <v>117</v>
      </c>
      <c r="AK13" t="s">
        <v>205</v>
      </c>
      <c r="AL13" t="s">
        <v>169</v>
      </c>
      <c r="AM13" t="s">
        <v>170</v>
      </c>
      <c r="AN13" t="s">
        <v>171</v>
      </c>
      <c r="AO13" t="s">
        <v>172</v>
      </c>
      <c r="AP13" t="s">
        <v>173</v>
      </c>
      <c r="AQ13" t="s">
        <v>174</v>
      </c>
      <c r="AR13" s="6">
        <v>44204</v>
      </c>
      <c r="AS13" s="6">
        <v>44173</v>
      </c>
      <c r="AT13" t="s">
        <v>175</v>
      </c>
    </row>
    <row r="14" spans="1:46">
      <c r="A14">
        <v>2026</v>
      </c>
      <c r="B14" s="6">
        <v>44136</v>
      </c>
      <c r="C14" s="6">
        <v>44165</v>
      </c>
      <c r="D14" t="s">
        <v>150</v>
      </c>
      <c r="E14" t="s">
        <v>151</v>
      </c>
      <c r="F14">
        <v>33259</v>
      </c>
      <c r="G14" s="6" t="s">
        <v>152</v>
      </c>
      <c r="H14" t="s">
        <v>153</v>
      </c>
      <c r="I14" t="s">
        <v>204</v>
      </c>
      <c r="J14" t="s">
        <v>205</v>
      </c>
      <c r="K14" t="s">
        <v>206</v>
      </c>
      <c r="L14" t="s">
        <v>207</v>
      </c>
      <c r="M14" t="s">
        <v>208</v>
      </c>
      <c r="N14" s="6" t="s">
        <v>209</v>
      </c>
      <c r="O14" t="s">
        <v>210</v>
      </c>
      <c r="P14" t="s">
        <v>213</v>
      </c>
      <c r="Q14" t="s">
        <v>213</v>
      </c>
      <c r="R14">
        <v>116769</v>
      </c>
      <c r="S14" s="6">
        <v>44141</v>
      </c>
      <c r="T14" s="7">
        <v>2071.1999999999998</v>
      </c>
      <c r="U14" s="7">
        <v>2402.59</v>
      </c>
      <c r="V14">
        <v>0</v>
      </c>
      <c r="W14">
        <v>0</v>
      </c>
      <c r="X14" t="s">
        <v>162</v>
      </c>
      <c r="Y14" t="s">
        <v>163</v>
      </c>
      <c r="Z14" t="s">
        <v>164</v>
      </c>
      <c r="AA14" t="s">
        <v>204</v>
      </c>
      <c r="AB14">
        <v>0</v>
      </c>
      <c r="AC14" s="6">
        <v>44141</v>
      </c>
      <c r="AD14" s="6">
        <v>44158</v>
      </c>
      <c r="AE14" t="s">
        <v>214</v>
      </c>
      <c r="AF14" t="s">
        <v>166</v>
      </c>
      <c r="AG14" t="s">
        <v>167</v>
      </c>
      <c r="AH14" t="s">
        <v>168</v>
      </c>
      <c r="AI14" t="s">
        <v>205</v>
      </c>
      <c r="AJ14" t="s">
        <v>117</v>
      </c>
      <c r="AK14" t="s">
        <v>205</v>
      </c>
      <c r="AL14" t="s">
        <v>169</v>
      </c>
      <c r="AM14" t="s">
        <v>170</v>
      </c>
      <c r="AN14" t="s">
        <v>171</v>
      </c>
      <c r="AO14" t="s">
        <v>172</v>
      </c>
      <c r="AP14" t="s">
        <v>173</v>
      </c>
      <c r="AQ14" t="s">
        <v>174</v>
      </c>
      <c r="AR14" s="6">
        <v>44204</v>
      </c>
      <c r="AS14" s="6">
        <v>44173</v>
      </c>
      <c r="AT14" t="s">
        <v>175</v>
      </c>
    </row>
    <row r="15" spans="1:46">
      <c r="A15">
        <v>2027</v>
      </c>
      <c r="B15" s="6">
        <v>44136</v>
      </c>
      <c r="C15" s="6">
        <v>44165</v>
      </c>
      <c r="D15" t="s">
        <v>150</v>
      </c>
      <c r="E15" t="s">
        <v>151</v>
      </c>
      <c r="F15">
        <v>33259</v>
      </c>
      <c r="G15" s="6" t="s">
        <v>152</v>
      </c>
      <c r="H15" t="s">
        <v>153</v>
      </c>
      <c r="I15" t="s">
        <v>204</v>
      </c>
      <c r="J15" t="s">
        <v>205</v>
      </c>
      <c r="K15" t="s">
        <v>215</v>
      </c>
      <c r="L15" t="s">
        <v>216</v>
      </c>
      <c r="M15" t="s">
        <v>217</v>
      </c>
      <c r="N15" s="6" t="s">
        <v>218</v>
      </c>
      <c r="O15" t="s">
        <v>219</v>
      </c>
      <c r="P15" t="s">
        <v>213</v>
      </c>
      <c r="Q15" t="s">
        <v>213</v>
      </c>
      <c r="R15">
        <v>116883</v>
      </c>
      <c r="S15" s="6">
        <v>44152</v>
      </c>
      <c r="T15" s="7">
        <v>1087.07</v>
      </c>
      <c r="U15" s="7">
        <v>1261</v>
      </c>
      <c r="V15">
        <v>0</v>
      </c>
      <c r="W15">
        <v>0</v>
      </c>
      <c r="X15" t="s">
        <v>162</v>
      </c>
      <c r="Y15" t="s">
        <v>163</v>
      </c>
      <c r="Z15" t="s">
        <v>164</v>
      </c>
      <c r="AA15" t="s">
        <v>204</v>
      </c>
      <c r="AB15">
        <v>0</v>
      </c>
      <c r="AC15" s="6">
        <v>44152</v>
      </c>
      <c r="AD15" s="6">
        <v>44169</v>
      </c>
      <c r="AE15" t="s">
        <v>220</v>
      </c>
      <c r="AF15" t="s">
        <v>166</v>
      </c>
      <c r="AG15" t="s">
        <v>167</v>
      </c>
      <c r="AH15" t="s">
        <v>168</v>
      </c>
      <c r="AI15" t="s">
        <v>205</v>
      </c>
      <c r="AJ15" t="s">
        <v>117</v>
      </c>
      <c r="AK15" t="s">
        <v>205</v>
      </c>
      <c r="AL15" t="s">
        <v>169</v>
      </c>
      <c r="AM15" t="s">
        <v>170</v>
      </c>
      <c r="AN15" t="s">
        <v>171</v>
      </c>
      <c r="AO15" t="s">
        <v>172</v>
      </c>
      <c r="AP15" t="s">
        <v>173</v>
      </c>
      <c r="AQ15" t="s">
        <v>174</v>
      </c>
      <c r="AR15" s="6">
        <v>44204</v>
      </c>
      <c r="AS15" s="6">
        <v>44173</v>
      </c>
      <c r="AT15" t="s">
        <v>175</v>
      </c>
    </row>
    <row r="16" spans="1:46">
      <c r="A16">
        <v>2028</v>
      </c>
      <c r="B16" s="6">
        <v>44136</v>
      </c>
      <c r="C16" s="6">
        <v>44165</v>
      </c>
      <c r="D16" t="s">
        <v>150</v>
      </c>
      <c r="E16" t="s">
        <v>151</v>
      </c>
      <c r="F16">
        <v>33259</v>
      </c>
      <c r="G16" s="6" t="s">
        <v>152</v>
      </c>
      <c r="H16" t="s">
        <v>153</v>
      </c>
      <c r="I16" t="s">
        <v>204</v>
      </c>
      <c r="J16" t="s">
        <v>205</v>
      </c>
      <c r="K16" t="s">
        <v>221</v>
      </c>
      <c r="L16" t="s">
        <v>222</v>
      </c>
      <c r="M16" t="s">
        <v>223</v>
      </c>
      <c r="N16" s="6" t="s">
        <v>224</v>
      </c>
      <c r="O16" t="s">
        <v>225</v>
      </c>
      <c r="P16" t="s">
        <v>192</v>
      </c>
      <c r="Q16" t="s">
        <v>192</v>
      </c>
      <c r="R16">
        <v>117020</v>
      </c>
      <c r="S16" s="6">
        <v>44159</v>
      </c>
      <c r="T16" s="7">
        <v>3917.6</v>
      </c>
      <c r="U16" s="7">
        <v>4544.42</v>
      </c>
      <c r="V16">
        <v>0</v>
      </c>
      <c r="W16">
        <v>0</v>
      </c>
      <c r="X16" t="s">
        <v>162</v>
      </c>
      <c r="Y16" t="s">
        <v>163</v>
      </c>
      <c r="Z16" t="s">
        <v>164</v>
      </c>
      <c r="AA16" t="s">
        <v>204</v>
      </c>
      <c r="AB16">
        <v>0</v>
      </c>
      <c r="AC16" s="6">
        <v>44159</v>
      </c>
      <c r="AD16" s="6">
        <v>44169</v>
      </c>
      <c r="AE16" t="s">
        <v>226</v>
      </c>
      <c r="AF16" t="s">
        <v>166</v>
      </c>
      <c r="AG16" t="s">
        <v>167</v>
      </c>
      <c r="AH16" t="s">
        <v>168</v>
      </c>
      <c r="AI16" t="s">
        <v>205</v>
      </c>
      <c r="AJ16" t="s">
        <v>117</v>
      </c>
      <c r="AK16" t="s">
        <v>205</v>
      </c>
      <c r="AL16" t="s">
        <v>169</v>
      </c>
      <c r="AM16" t="s">
        <v>170</v>
      </c>
      <c r="AN16" t="s">
        <v>171</v>
      </c>
      <c r="AO16" t="s">
        <v>172</v>
      </c>
      <c r="AP16" t="s">
        <v>173</v>
      </c>
      <c r="AQ16" t="s">
        <v>174</v>
      </c>
      <c r="AR16" s="6">
        <v>44204</v>
      </c>
      <c r="AS16" s="6">
        <v>44173</v>
      </c>
      <c r="AT16" t="s">
        <v>175</v>
      </c>
    </row>
    <row r="17" spans="1:46">
      <c r="A17">
        <v>2029</v>
      </c>
      <c r="B17" s="6">
        <v>44136</v>
      </c>
      <c r="C17" s="6">
        <v>44165</v>
      </c>
      <c r="D17" t="s">
        <v>150</v>
      </c>
      <c r="E17" t="s">
        <v>151</v>
      </c>
      <c r="F17">
        <v>33264</v>
      </c>
      <c r="G17" s="6" t="s">
        <v>152</v>
      </c>
      <c r="H17" t="s">
        <v>153</v>
      </c>
      <c r="I17" t="s">
        <v>227</v>
      </c>
      <c r="J17" t="s">
        <v>228</v>
      </c>
      <c r="K17" t="s">
        <v>229</v>
      </c>
      <c r="L17" t="s">
        <v>230</v>
      </c>
      <c r="M17" t="s">
        <v>217</v>
      </c>
      <c r="N17" s="6" t="s">
        <v>231</v>
      </c>
      <c r="O17" t="s">
        <v>232</v>
      </c>
      <c r="P17" t="s">
        <v>233</v>
      </c>
      <c r="Q17" t="s">
        <v>233</v>
      </c>
      <c r="R17">
        <v>116773</v>
      </c>
      <c r="S17" s="6">
        <v>44141</v>
      </c>
      <c r="T17" s="7">
        <v>1400</v>
      </c>
      <c r="U17" s="7">
        <v>1624</v>
      </c>
      <c r="V17">
        <v>0</v>
      </c>
      <c r="W17">
        <v>0</v>
      </c>
      <c r="X17" t="s">
        <v>162</v>
      </c>
      <c r="Y17" t="s">
        <v>163</v>
      </c>
      <c r="Z17" t="s">
        <v>164</v>
      </c>
      <c r="AA17" t="s">
        <v>227</v>
      </c>
      <c r="AB17">
        <v>0</v>
      </c>
      <c r="AC17" s="6">
        <v>44141</v>
      </c>
      <c r="AD17" s="6">
        <v>44160</v>
      </c>
      <c r="AE17" t="s">
        <v>234</v>
      </c>
      <c r="AF17" t="s">
        <v>166</v>
      </c>
      <c r="AG17" t="s">
        <v>167</v>
      </c>
      <c r="AH17" t="s">
        <v>168</v>
      </c>
      <c r="AI17" t="s">
        <v>228</v>
      </c>
      <c r="AJ17" t="s">
        <v>117</v>
      </c>
      <c r="AK17" t="s">
        <v>228</v>
      </c>
      <c r="AL17" t="s">
        <v>169</v>
      </c>
      <c r="AM17" t="s">
        <v>170</v>
      </c>
      <c r="AN17" t="s">
        <v>171</v>
      </c>
      <c r="AO17" t="s">
        <v>172</v>
      </c>
      <c r="AP17" t="s">
        <v>173</v>
      </c>
      <c r="AQ17" t="s">
        <v>174</v>
      </c>
      <c r="AR17" s="6">
        <v>44204</v>
      </c>
      <c r="AS17" s="6">
        <v>44173</v>
      </c>
      <c r="AT17" t="s">
        <v>175</v>
      </c>
    </row>
    <row r="18" spans="1:46">
      <c r="A18">
        <v>2030</v>
      </c>
      <c r="B18" s="6">
        <v>44136</v>
      </c>
      <c r="C18" s="6">
        <v>44165</v>
      </c>
      <c r="D18" t="s">
        <v>150</v>
      </c>
      <c r="E18" t="s">
        <v>151</v>
      </c>
      <c r="F18">
        <v>33269</v>
      </c>
      <c r="G18" s="6" t="s">
        <v>152</v>
      </c>
      <c r="H18" t="s">
        <v>153</v>
      </c>
      <c r="I18" t="s">
        <v>235</v>
      </c>
      <c r="J18" t="s">
        <v>236</v>
      </c>
      <c r="K18" t="s">
        <v>229</v>
      </c>
      <c r="L18" t="s">
        <v>230</v>
      </c>
      <c r="M18" t="s">
        <v>217</v>
      </c>
      <c r="N18" s="6" t="s">
        <v>231</v>
      </c>
      <c r="O18" t="s">
        <v>232</v>
      </c>
      <c r="P18" t="s">
        <v>211</v>
      </c>
      <c r="Q18" t="s">
        <v>211</v>
      </c>
      <c r="R18">
        <v>117228</v>
      </c>
      <c r="S18" s="6">
        <v>44165</v>
      </c>
      <c r="T18" s="7">
        <v>571.12</v>
      </c>
      <c r="U18" s="7">
        <v>662.5</v>
      </c>
      <c r="V18">
        <v>0</v>
      </c>
      <c r="W18">
        <v>0</v>
      </c>
      <c r="X18" t="s">
        <v>162</v>
      </c>
      <c r="Y18" t="s">
        <v>163</v>
      </c>
      <c r="Z18" t="s">
        <v>164</v>
      </c>
      <c r="AA18" t="s">
        <v>235</v>
      </c>
      <c r="AB18">
        <v>0</v>
      </c>
      <c r="AC18" s="6">
        <v>44165</v>
      </c>
      <c r="AD18" s="6">
        <v>44179</v>
      </c>
      <c r="AE18" t="s">
        <v>237</v>
      </c>
      <c r="AF18" t="s">
        <v>166</v>
      </c>
      <c r="AG18" t="s">
        <v>167</v>
      </c>
      <c r="AH18" t="s">
        <v>168</v>
      </c>
      <c r="AI18" t="s">
        <v>236</v>
      </c>
      <c r="AJ18" t="s">
        <v>117</v>
      </c>
      <c r="AK18" t="s">
        <v>236</v>
      </c>
      <c r="AL18" t="s">
        <v>169</v>
      </c>
      <c r="AM18" t="s">
        <v>170</v>
      </c>
      <c r="AN18" t="s">
        <v>171</v>
      </c>
      <c r="AO18" t="s">
        <v>172</v>
      </c>
      <c r="AP18" t="s">
        <v>173</v>
      </c>
      <c r="AQ18" t="s">
        <v>174</v>
      </c>
      <c r="AR18" s="6">
        <v>44204</v>
      </c>
      <c r="AS18" s="6">
        <v>44173</v>
      </c>
      <c r="AT18" t="s">
        <v>175</v>
      </c>
    </row>
    <row r="19" spans="1:46">
      <c r="A19">
        <v>2031</v>
      </c>
      <c r="B19" s="6">
        <v>44136</v>
      </c>
      <c r="C19" s="6">
        <v>44165</v>
      </c>
      <c r="D19" t="s">
        <v>150</v>
      </c>
      <c r="E19" t="s">
        <v>151</v>
      </c>
      <c r="F19">
        <v>33274</v>
      </c>
      <c r="G19" s="6" t="s">
        <v>152</v>
      </c>
      <c r="H19" t="s">
        <v>153</v>
      </c>
      <c r="I19" t="s">
        <v>238</v>
      </c>
      <c r="J19" t="s">
        <v>239</v>
      </c>
      <c r="K19" t="s">
        <v>240</v>
      </c>
      <c r="L19" t="s">
        <v>241</v>
      </c>
      <c r="M19" t="s">
        <v>242</v>
      </c>
      <c r="N19" s="6" t="s">
        <v>243</v>
      </c>
      <c r="O19" t="s">
        <v>244</v>
      </c>
      <c r="P19" t="s">
        <v>245</v>
      </c>
      <c r="Q19" t="s">
        <v>245</v>
      </c>
      <c r="R19">
        <v>116755</v>
      </c>
      <c r="S19" s="6">
        <v>44140</v>
      </c>
      <c r="T19" s="7">
        <v>7161</v>
      </c>
      <c r="U19" s="7">
        <v>8306.76</v>
      </c>
      <c r="V19">
        <v>0</v>
      </c>
      <c r="W19">
        <v>0</v>
      </c>
      <c r="X19" t="s">
        <v>162</v>
      </c>
      <c r="Y19" t="s">
        <v>163</v>
      </c>
      <c r="Z19" t="s">
        <v>164</v>
      </c>
      <c r="AA19" t="s">
        <v>238</v>
      </c>
      <c r="AB19">
        <v>0</v>
      </c>
      <c r="AC19" s="6">
        <v>44140</v>
      </c>
      <c r="AD19" s="6">
        <v>44148</v>
      </c>
      <c r="AE19" t="s">
        <v>246</v>
      </c>
      <c r="AF19" t="s">
        <v>166</v>
      </c>
      <c r="AG19" t="s">
        <v>167</v>
      </c>
      <c r="AH19" t="s">
        <v>168</v>
      </c>
      <c r="AI19" t="s">
        <v>239</v>
      </c>
      <c r="AJ19" t="s">
        <v>117</v>
      </c>
      <c r="AK19" t="s">
        <v>239</v>
      </c>
      <c r="AL19" t="s">
        <v>169</v>
      </c>
      <c r="AM19" t="s">
        <v>170</v>
      </c>
      <c r="AN19" t="s">
        <v>171</v>
      </c>
      <c r="AO19" t="s">
        <v>172</v>
      </c>
      <c r="AP19" t="s">
        <v>173</v>
      </c>
      <c r="AQ19" t="s">
        <v>174</v>
      </c>
      <c r="AR19" s="6">
        <v>44204</v>
      </c>
      <c r="AS19" s="6">
        <v>44173</v>
      </c>
      <c r="AT19" t="s">
        <v>175</v>
      </c>
    </row>
    <row r="20" spans="1:46">
      <c r="A20">
        <v>2032</v>
      </c>
      <c r="B20" s="6">
        <v>44136</v>
      </c>
      <c r="C20" s="6">
        <v>44165</v>
      </c>
      <c r="D20" t="s">
        <v>150</v>
      </c>
      <c r="E20" t="s">
        <v>151</v>
      </c>
      <c r="F20">
        <v>33274</v>
      </c>
      <c r="G20" s="6" t="s">
        <v>152</v>
      </c>
      <c r="H20" t="s">
        <v>153</v>
      </c>
      <c r="I20" t="s">
        <v>247</v>
      </c>
      <c r="J20" t="s">
        <v>239</v>
      </c>
      <c r="K20" t="s">
        <v>248</v>
      </c>
      <c r="L20" t="s">
        <v>249</v>
      </c>
      <c r="M20" t="s">
        <v>250</v>
      </c>
      <c r="N20" s="6" t="s">
        <v>251</v>
      </c>
      <c r="O20" t="s">
        <v>252</v>
      </c>
      <c r="P20" t="s">
        <v>245</v>
      </c>
      <c r="Q20" t="s">
        <v>245</v>
      </c>
      <c r="R20">
        <v>116756</v>
      </c>
      <c r="S20" s="6">
        <v>44140</v>
      </c>
      <c r="T20" s="7">
        <v>1293.0999999999999</v>
      </c>
      <c r="U20" s="7">
        <v>1500</v>
      </c>
      <c r="V20">
        <v>0</v>
      </c>
      <c r="W20">
        <v>0</v>
      </c>
      <c r="X20" t="s">
        <v>162</v>
      </c>
      <c r="Y20" t="s">
        <v>163</v>
      </c>
      <c r="Z20" t="s">
        <v>164</v>
      </c>
      <c r="AA20" t="s">
        <v>238</v>
      </c>
      <c r="AB20">
        <v>0</v>
      </c>
      <c r="AC20" s="6">
        <v>44140</v>
      </c>
      <c r="AD20" s="6">
        <v>44148</v>
      </c>
      <c r="AE20" t="s">
        <v>253</v>
      </c>
      <c r="AF20" t="s">
        <v>166</v>
      </c>
      <c r="AG20" t="s">
        <v>167</v>
      </c>
      <c r="AH20" t="s">
        <v>168</v>
      </c>
      <c r="AI20" t="s">
        <v>239</v>
      </c>
      <c r="AJ20" t="s">
        <v>117</v>
      </c>
      <c r="AK20" t="s">
        <v>239</v>
      </c>
      <c r="AL20" t="s">
        <v>169</v>
      </c>
      <c r="AM20" t="s">
        <v>170</v>
      </c>
      <c r="AN20" t="s">
        <v>171</v>
      </c>
      <c r="AO20" t="s">
        <v>172</v>
      </c>
      <c r="AP20" t="s">
        <v>173</v>
      </c>
      <c r="AQ20" t="s">
        <v>174</v>
      </c>
      <c r="AR20" s="6">
        <v>44204</v>
      </c>
      <c r="AS20" s="6">
        <v>44173</v>
      </c>
      <c r="AT20" t="s">
        <v>175</v>
      </c>
    </row>
    <row r="21" spans="1:46">
      <c r="A21">
        <v>2033</v>
      </c>
      <c r="B21" s="6">
        <v>44136</v>
      </c>
      <c r="C21" s="6">
        <v>44165</v>
      </c>
      <c r="D21" t="s">
        <v>150</v>
      </c>
      <c r="E21" t="s">
        <v>151</v>
      </c>
      <c r="F21">
        <v>33281</v>
      </c>
      <c r="G21" s="6" t="s">
        <v>152</v>
      </c>
      <c r="H21" t="s">
        <v>153</v>
      </c>
      <c r="I21" t="s">
        <v>254</v>
      </c>
      <c r="J21" t="s">
        <v>255</v>
      </c>
      <c r="K21" t="s">
        <v>256</v>
      </c>
      <c r="L21" t="s">
        <v>257</v>
      </c>
      <c r="M21" t="s">
        <v>258</v>
      </c>
      <c r="N21" s="6" t="s">
        <v>259</v>
      </c>
      <c r="O21" t="s">
        <v>260</v>
      </c>
      <c r="P21" t="s">
        <v>261</v>
      </c>
      <c r="Q21" t="s">
        <v>261</v>
      </c>
      <c r="R21">
        <v>116770</v>
      </c>
      <c r="S21" s="6">
        <v>44141</v>
      </c>
      <c r="T21" s="7">
        <v>1925.27</v>
      </c>
      <c r="U21" s="7">
        <v>1925.27</v>
      </c>
      <c r="V21">
        <v>0</v>
      </c>
      <c r="W21">
        <v>0</v>
      </c>
      <c r="X21" t="s">
        <v>162</v>
      </c>
      <c r="Y21" t="s">
        <v>163</v>
      </c>
      <c r="Z21" t="s">
        <v>164</v>
      </c>
      <c r="AA21" t="s">
        <v>254</v>
      </c>
      <c r="AB21">
        <v>0</v>
      </c>
      <c r="AC21" s="6">
        <v>44141</v>
      </c>
      <c r="AD21" s="6">
        <v>44144</v>
      </c>
      <c r="AE21" t="s">
        <v>262</v>
      </c>
      <c r="AF21" t="s">
        <v>166</v>
      </c>
      <c r="AG21" t="s">
        <v>167</v>
      </c>
      <c r="AH21" t="s">
        <v>168</v>
      </c>
      <c r="AI21" t="s">
        <v>255</v>
      </c>
      <c r="AJ21" t="s">
        <v>117</v>
      </c>
      <c r="AK21" t="s">
        <v>255</v>
      </c>
      <c r="AL21" t="s">
        <v>169</v>
      </c>
      <c r="AM21" t="s">
        <v>170</v>
      </c>
      <c r="AN21" t="s">
        <v>171</v>
      </c>
      <c r="AO21" t="s">
        <v>172</v>
      </c>
      <c r="AP21" t="s">
        <v>173</v>
      </c>
      <c r="AQ21" t="s">
        <v>174</v>
      </c>
      <c r="AR21" s="6">
        <v>44204</v>
      </c>
      <c r="AS21" s="6">
        <v>44173</v>
      </c>
      <c r="AT21" t="s">
        <v>175</v>
      </c>
    </row>
    <row r="22" spans="1:46">
      <c r="A22">
        <v>2034</v>
      </c>
      <c r="B22" s="6">
        <v>44136</v>
      </c>
      <c r="C22" s="6">
        <v>44165</v>
      </c>
      <c r="D22" t="s">
        <v>150</v>
      </c>
      <c r="E22" t="s">
        <v>151</v>
      </c>
      <c r="F22">
        <v>33281</v>
      </c>
      <c r="G22" s="6" t="s">
        <v>152</v>
      </c>
      <c r="H22" t="s">
        <v>153</v>
      </c>
      <c r="I22" t="s">
        <v>254</v>
      </c>
      <c r="J22" t="s">
        <v>255</v>
      </c>
      <c r="K22" t="s">
        <v>263</v>
      </c>
      <c r="L22" t="s">
        <v>264</v>
      </c>
      <c r="M22" t="s">
        <v>265</v>
      </c>
      <c r="N22" s="6" t="s">
        <v>266</v>
      </c>
      <c r="O22" t="s">
        <v>267</v>
      </c>
      <c r="P22" t="s">
        <v>261</v>
      </c>
      <c r="Q22" t="s">
        <v>261</v>
      </c>
      <c r="R22">
        <v>116771</v>
      </c>
      <c r="S22" s="6">
        <v>44141</v>
      </c>
      <c r="T22" s="7">
        <v>2306.15</v>
      </c>
      <c r="U22" s="7">
        <v>2306.15</v>
      </c>
      <c r="V22">
        <v>0</v>
      </c>
      <c r="W22">
        <v>0</v>
      </c>
      <c r="X22" t="s">
        <v>162</v>
      </c>
      <c r="Y22" t="s">
        <v>163</v>
      </c>
      <c r="Z22" t="s">
        <v>164</v>
      </c>
      <c r="AA22" t="s">
        <v>254</v>
      </c>
      <c r="AB22">
        <v>0</v>
      </c>
      <c r="AC22" s="6">
        <v>44141</v>
      </c>
      <c r="AD22" s="6">
        <v>44144</v>
      </c>
      <c r="AE22" t="s">
        <v>268</v>
      </c>
      <c r="AF22" t="s">
        <v>166</v>
      </c>
      <c r="AG22" t="s">
        <v>167</v>
      </c>
      <c r="AH22" t="s">
        <v>168</v>
      </c>
      <c r="AI22" t="s">
        <v>255</v>
      </c>
      <c r="AJ22" t="s">
        <v>117</v>
      </c>
      <c r="AK22" t="s">
        <v>255</v>
      </c>
      <c r="AL22" t="s">
        <v>169</v>
      </c>
      <c r="AM22" t="s">
        <v>170</v>
      </c>
      <c r="AN22" t="s">
        <v>171</v>
      </c>
      <c r="AO22" t="s">
        <v>172</v>
      </c>
      <c r="AP22" t="s">
        <v>173</v>
      </c>
      <c r="AQ22" t="s">
        <v>174</v>
      </c>
      <c r="AR22" s="6">
        <v>44204</v>
      </c>
      <c r="AS22" s="6">
        <v>44173</v>
      </c>
      <c r="AT22" t="s">
        <v>175</v>
      </c>
    </row>
    <row r="23" spans="1:46">
      <c r="A23">
        <v>2035</v>
      </c>
      <c r="B23" s="6">
        <v>44136</v>
      </c>
      <c r="C23" s="6">
        <v>44165</v>
      </c>
      <c r="D23" t="s">
        <v>150</v>
      </c>
      <c r="E23" t="s">
        <v>151</v>
      </c>
      <c r="F23">
        <v>33281</v>
      </c>
      <c r="G23" s="6" t="s">
        <v>152</v>
      </c>
      <c r="H23" t="s">
        <v>153</v>
      </c>
      <c r="I23" t="s">
        <v>254</v>
      </c>
      <c r="J23" t="s">
        <v>255</v>
      </c>
      <c r="K23" t="s">
        <v>269</v>
      </c>
      <c r="L23" t="s">
        <v>270</v>
      </c>
      <c r="M23" t="s">
        <v>265</v>
      </c>
      <c r="N23" s="6" t="s">
        <v>271</v>
      </c>
      <c r="O23" t="s">
        <v>272</v>
      </c>
      <c r="P23" t="s">
        <v>261</v>
      </c>
      <c r="Q23" t="s">
        <v>261</v>
      </c>
      <c r="R23">
        <v>116772</v>
      </c>
      <c r="S23" s="6">
        <v>44141</v>
      </c>
      <c r="T23" s="7">
        <v>4273.1499999999996</v>
      </c>
      <c r="U23" s="7">
        <v>4273.1499999999996</v>
      </c>
      <c r="V23">
        <v>0</v>
      </c>
      <c r="W23">
        <v>0</v>
      </c>
      <c r="X23" t="s">
        <v>162</v>
      </c>
      <c r="Y23" t="s">
        <v>163</v>
      </c>
      <c r="Z23" t="s">
        <v>164</v>
      </c>
      <c r="AA23" t="s">
        <v>254</v>
      </c>
      <c r="AB23">
        <v>0</v>
      </c>
      <c r="AC23" s="6">
        <v>44141</v>
      </c>
      <c r="AD23" s="6">
        <v>44144</v>
      </c>
      <c r="AE23" t="s">
        <v>273</v>
      </c>
      <c r="AF23" t="s">
        <v>166</v>
      </c>
      <c r="AG23" t="s">
        <v>167</v>
      </c>
      <c r="AH23" t="s">
        <v>168</v>
      </c>
      <c r="AI23" t="s">
        <v>255</v>
      </c>
      <c r="AJ23" t="s">
        <v>117</v>
      </c>
      <c r="AK23" t="s">
        <v>255</v>
      </c>
      <c r="AL23" t="s">
        <v>169</v>
      </c>
      <c r="AM23" t="s">
        <v>170</v>
      </c>
      <c r="AN23" t="s">
        <v>171</v>
      </c>
      <c r="AO23" t="s">
        <v>172</v>
      </c>
      <c r="AP23" t="s">
        <v>173</v>
      </c>
      <c r="AQ23" t="s">
        <v>174</v>
      </c>
      <c r="AR23" s="6">
        <v>44204</v>
      </c>
      <c r="AS23" s="6">
        <v>44173</v>
      </c>
      <c r="AT23" t="s">
        <v>175</v>
      </c>
    </row>
    <row r="24" spans="1:46">
      <c r="A24">
        <v>2036</v>
      </c>
      <c r="B24" s="6">
        <v>44136</v>
      </c>
      <c r="C24" s="6">
        <v>44165</v>
      </c>
      <c r="D24" t="s">
        <v>150</v>
      </c>
      <c r="E24" t="s">
        <v>151</v>
      </c>
      <c r="F24">
        <v>33282</v>
      </c>
      <c r="G24" s="6" t="s">
        <v>152</v>
      </c>
      <c r="H24" t="s">
        <v>153</v>
      </c>
      <c r="I24" t="s">
        <v>254</v>
      </c>
      <c r="J24" t="s">
        <v>274</v>
      </c>
      <c r="K24" t="s">
        <v>256</v>
      </c>
      <c r="L24" t="s">
        <v>257</v>
      </c>
      <c r="M24" t="s">
        <v>258</v>
      </c>
      <c r="N24" s="6" t="s">
        <v>259</v>
      </c>
      <c r="O24" t="s">
        <v>260</v>
      </c>
      <c r="P24" t="s">
        <v>261</v>
      </c>
      <c r="Q24" t="s">
        <v>261</v>
      </c>
      <c r="R24">
        <v>116787</v>
      </c>
      <c r="S24" s="6">
        <v>44145</v>
      </c>
      <c r="T24" s="7">
        <v>1925.27</v>
      </c>
      <c r="U24" s="7">
        <v>1925.27</v>
      </c>
      <c r="V24">
        <v>0</v>
      </c>
      <c r="W24">
        <v>0</v>
      </c>
      <c r="X24" t="s">
        <v>162</v>
      </c>
      <c r="Y24" t="s">
        <v>163</v>
      </c>
      <c r="Z24" t="s">
        <v>164</v>
      </c>
      <c r="AA24" t="s">
        <v>254</v>
      </c>
      <c r="AB24">
        <v>0</v>
      </c>
      <c r="AC24" s="6">
        <v>44145</v>
      </c>
      <c r="AD24" s="6">
        <v>44151</v>
      </c>
      <c r="AE24" t="s">
        <v>275</v>
      </c>
      <c r="AF24" t="s">
        <v>166</v>
      </c>
      <c r="AG24" t="s">
        <v>167</v>
      </c>
      <c r="AH24" t="s">
        <v>168</v>
      </c>
      <c r="AI24" t="s">
        <v>274</v>
      </c>
      <c r="AJ24" t="s">
        <v>117</v>
      </c>
      <c r="AK24" t="s">
        <v>274</v>
      </c>
      <c r="AL24" t="s">
        <v>169</v>
      </c>
      <c r="AM24" t="s">
        <v>170</v>
      </c>
      <c r="AN24" t="s">
        <v>171</v>
      </c>
      <c r="AO24" t="s">
        <v>172</v>
      </c>
      <c r="AP24" t="s">
        <v>173</v>
      </c>
      <c r="AQ24" t="s">
        <v>174</v>
      </c>
      <c r="AR24" s="6">
        <v>44204</v>
      </c>
      <c r="AS24" s="6">
        <v>44173</v>
      </c>
      <c r="AT24" t="s">
        <v>175</v>
      </c>
    </row>
    <row r="25" spans="1:46">
      <c r="A25">
        <v>2037</v>
      </c>
      <c r="B25" s="6">
        <v>44136</v>
      </c>
      <c r="C25" s="6">
        <v>44165</v>
      </c>
      <c r="D25" t="s">
        <v>150</v>
      </c>
      <c r="E25" t="s">
        <v>151</v>
      </c>
      <c r="F25">
        <v>33282</v>
      </c>
      <c r="G25" s="6" t="s">
        <v>152</v>
      </c>
      <c r="H25" t="s">
        <v>153</v>
      </c>
      <c r="I25" t="s">
        <v>254</v>
      </c>
      <c r="J25" t="s">
        <v>274</v>
      </c>
      <c r="K25" t="s">
        <v>269</v>
      </c>
      <c r="L25" t="s">
        <v>270</v>
      </c>
      <c r="M25" t="s">
        <v>265</v>
      </c>
      <c r="N25" s="6" t="s">
        <v>271</v>
      </c>
      <c r="O25" t="s">
        <v>272</v>
      </c>
      <c r="P25" t="s">
        <v>261</v>
      </c>
      <c r="Q25" t="s">
        <v>261</v>
      </c>
      <c r="R25">
        <v>116788</v>
      </c>
      <c r="S25" s="6">
        <v>44145</v>
      </c>
      <c r="T25" s="7">
        <v>4295.6499999999996</v>
      </c>
      <c r="U25" s="7">
        <v>4295.6499999999996</v>
      </c>
      <c r="V25">
        <v>0</v>
      </c>
      <c r="W25">
        <v>0</v>
      </c>
      <c r="X25" t="s">
        <v>162</v>
      </c>
      <c r="Y25" t="s">
        <v>163</v>
      </c>
      <c r="Z25" t="s">
        <v>164</v>
      </c>
      <c r="AA25" t="s">
        <v>254</v>
      </c>
      <c r="AB25">
        <v>0</v>
      </c>
      <c r="AC25" s="6">
        <v>44145</v>
      </c>
      <c r="AD25" s="6">
        <v>44151</v>
      </c>
      <c r="AE25" t="s">
        <v>276</v>
      </c>
      <c r="AF25" t="s">
        <v>166</v>
      </c>
      <c r="AG25" t="s">
        <v>167</v>
      </c>
      <c r="AH25" t="s">
        <v>168</v>
      </c>
      <c r="AI25" t="s">
        <v>274</v>
      </c>
      <c r="AJ25" t="s">
        <v>117</v>
      </c>
      <c r="AK25" t="s">
        <v>274</v>
      </c>
      <c r="AL25" t="s">
        <v>169</v>
      </c>
      <c r="AM25" t="s">
        <v>170</v>
      </c>
      <c r="AN25" t="s">
        <v>171</v>
      </c>
      <c r="AO25" t="s">
        <v>172</v>
      </c>
      <c r="AP25" t="s">
        <v>173</v>
      </c>
      <c r="AQ25" t="s">
        <v>174</v>
      </c>
      <c r="AR25" s="6">
        <v>44204</v>
      </c>
      <c r="AS25" s="6">
        <v>44173</v>
      </c>
      <c r="AT25" t="s">
        <v>175</v>
      </c>
    </row>
    <row r="26" spans="1:46">
      <c r="A26">
        <v>2038</v>
      </c>
      <c r="B26" s="6">
        <v>44136</v>
      </c>
      <c r="C26" s="6">
        <v>44165</v>
      </c>
      <c r="D26" t="s">
        <v>150</v>
      </c>
      <c r="E26" t="s">
        <v>151</v>
      </c>
      <c r="F26">
        <v>33282</v>
      </c>
      <c r="G26" s="6" t="s">
        <v>152</v>
      </c>
      <c r="H26" t="s">
        <v>153</v>
      </c>
      <c r="I26" t="s">
        <v>254</v>
      </c>
      <c r="J26" t="s">
        <v>274</v>
      </c>
      <c r="K26" t="s">
        <v>263</v>
      </c>
      <c r="L26" t="s">
        <v>264</v>
      </c>
      <c r="M26" t="s">
        <v>265</v>
      </c>
      <c r="N26" s="6" t="s">
        <v>266</v>
      </c>
      <c r="O26" t="s">
        <v>267</v>
      </c>
      <c r="P26" t="s">
        <v>261</v>
      </c>
      <c r="Q26" t="s">
        <v>261</v>
      </c>
      <c r="R26">
        <v>116789</v>
      </c>
      <c r="S26" s="6">
        <v>44145</v>
      </c>
      <c r="T26" s="7">
        <v>2383.8000000000002</v>
      </c>
      <c r="U26" s="7">
        <v>2383.8000000000002</v>
      </c>
      <c r="V26">
        <v>0</v>
      </c>
      <c r="W26">
        <v>0</v>
      </c>
      <c r="X26" t="s">
        <v>162</v>
      </c>
      <c r="Y26" t="s">
        <v>163</v>
      </c>
      <c r="Z26" t="s">
        <v>164</v>
      </c>
      <c r="AA26" t="s">
        <v>254</v>
      </c>
      <c r="AB26">
        <v>0</v>
      </c>
      <c r="AC26" s="6">
        <v>44145</v>
      </c>
      <c r="AD26" s="6">
        <v>44151</v>
      </c>
      <c r="AE26" t="s">
        <v>277</v>
      </c>
      <c r="AF26" t="s">
        <v>166</v>
      </c>
      <c r="AG26" t="s">
        <v>167</v>
      </c>
      <c r="AH26" t="s">
        <v>168</v>
      </c>
      <c r="AI26" t="s">
        <v>274</v>
      </c>
      <c r="AJ26" t="s">
        <v>117</v>
      </c>
      <c r="AK26" t="s">
        <v>274</v>
      </c>
      <c r="AL26" t="s">
        <v>169</v>
      </c>
      <c r="AM26" t="s">
        <v>170</v>
      </c>
      <c r="AN26" t="s">
        <v>171</v>
      </c>
      <c r="AO26" t="s">
        <v>172</v>
      </c>
      <c r="AP26" t="s">
        <v>173</v>
      </c>
      <c r="AQ26" t="s">
        <v>174</v>
      </c>
      <c r="AR26" s="6">
        <v>44204</v>
      </c>
      <c r="AS26" s="6">
        <v>44173</v>
      </c>
      <c r="AT26" t="s">
        <v>175</v>
      </c>
    </row>
    <row r="27" spans="1:46">
      <c r="A27">
        <v>2039</v>
      </c>
      <c r="B27" s="6">
        <v>44136</v>
      </c>
      <c r="C27" s="6">
        <v>44165</v>
      </c>
      <c r="D27" t="s">
        <v>150</v>
      </c>
      <c r="E27" t="s">
        <v>151</v>
      </c>
      <c r="F27">
        <v>33283</v>
      </c>
      <c r="G27" s="6" t="s">
        <v>152</v>
      </c>
      <c r="H27" t="s">
        <v>153</v>
      </c>
      <c r="I27" t="s">
        <v>278</v>
      </c>
      <c r="J27" t="s">
        <v>279</v>
      </c>
      <c r="K27" t="s">
        <v>280</v>
      </c>
      <c r="L27" t="s">
        <v>281</v>
      </c>
      <c r="M27" t="s">
        <v>282</v>
      </c>
      <c r="N27" s="6" t="s">
        <v>283</v>
      </c>
      <c r="O27" t="s">
        <v>284</v>
      </c>
      <c r="P27" t="s">
        <v>245</v>
      </c>
      <c r="Q27" t="s">
        <v>245</v>
      </c>
      <c r="R27">
        <v>116761</v>
      </c>
      <c r="S27" s="6">
        <v>44140</v>
      </c>
      <c r="T27" s="7">
        <v>37699.85</v>
      </c>
      <c r="U27" s="7">
        <v>43731.83</v>
      </c>
      <c r="V27">
        <v>0</v>
      </c>
      <c r="W27">
        <v>0</v>
      </c>
      <c r="X27" t="s">
        <v>162</v>
      </c>
      <c r="Y27" t="s">
        <v>163</v>
      </c>
      <c r="Z27" t="s">
        <v>164</v>
      </c>
      <c r="AA27" t="s">
        <v>285</v>
      </c>
      <c r="AB27">
        <v>0</v>
      </c>
      <c r="AC27" s="6">
        <v>44140</v>
      </c>
      <c r="AD27" s="6">
        <v>44155</v>
      </c>
      <c r="AE27" t="s">
        <v>286</v>
      </c>
      <c r="AF27" t="s">
        <v>166</v>
      </c>
      <c r="AG27" t="s">
        <v>167</v>
      </c>
      <c r="AH27" t="s">
        <v>168</v>
      </c>
      <c r="AI27" t="s">
        <v>279</v>
      </c>
      <c r="AJ27" t="s">
        <v>117</v>
      </c>
      <c r="AK27" t="s">
        <v>279</v>
      </c>
      <c r="AL27" t="s">
        <v>169</v>
      </c>
      <c r="AM27" t="s">
        <v>170</v>
      </c>
      <c r="AN27" t="s">
        <v>171</v>
      </c>
      <c r="AO27" t="s">
        <v>172</v>
      </c>
      <c r="AP27" t="s">
        <v>173</v>
      </c>
      <c r="AQ27" t="s">
        <v>174</v>
      </c>
      <c r="AR27" s="6">
        <v>44204</v>
      </c>
      <c r="AS27" s="6">
        <v>44173</v>
      </c>
      <c r="AT27" t="s">
        <v>175</v>
      </c>
    </row>
    <row r="28" spans="1:46">
      <c r="A28">
        <v>2040</v>
      </c>
      <c r="B28" s="6">
        <v>44136</v>
      </c>
      <c r="C28" s="6">
        <v>44165</v>
      </c>
      <c r="D28" t="s">
        <v>150</v>
      </c>
      <c r="E28" t="s">
        <v>151</v>
      </c>
      <c r="F28">
        <v>33283</v>
      </c>
      <c r="G28" s="6" t="s">
        <v>152</v>
      </c>
      <c r="H28" t="s">
        <v>153</v>
      </c>
      <c r="I28" t="s">
        <v>278</v>
      </c>
      <c r="J28" t="s">
        <v>279</v>
      </c>
      <c r="K28" t="s">
        <v>287</v>
      </c>
      <c r="L28" t="s">
        <v>288</v>
      </c>
      <c r="M28" t="s">
        <v>289</v>
      </c>
      <c r="N28" s="6" t="s">
        <v>290</v>
      </c>
      <c r="O28" t="s">
        <v>291</v>
      </c>
      <c r="P28" t="s">
        <v>245</v>
      </c>
      <c r="Q28" t="s">
        <v>245</v>
      </c>
      <c r="R28">
        <v>116763</v>
      </c>
      <c r="S28" s="6">
        <v>44140</v>
      </c>
      <c r="T28" s="7">
        <v>8324.3799999999992</v>
      </c>
      <c r="U28" s="7">
        <v>9656.2800000000007</v>
      </c>
      <c r="V28">
        <v>0</v>
      </c>
      <c r="W28">
        <v>0</v>
      </c>
      <c r="X28" t="s">
        <v>162</v>
      </c>
      <c r="Y28" t="s">
        <v>163</v>
      </c>
      <c r="Z28" t="s">
        <v>164</v>
      </c>
      <c r="AA28" t="s">
        <v>285</v>
      </c>
      <c r="AB28">
        <v>0</v>
      </c>
      <c r="AC28" s="6">
        <v>44140</v>
      </c>
      <c r="AD28" s="6">
        <v>44155</v>
      </c>
      <c r="AE28" t="s">
        <v>292</v>
      </c>
      <c r="AF28" t="s">
        <v>166</v>
      </c>
      <c r="AG28" t="s">
        <v>167</v>
      </c>
      <c r="AH28" t="s">
        <v>168</v>
      </c>
      <c r="AI28" t="s">
        <v>279</v>
      </c>
      <c r="AJ28" t="s">
        <v>117</v>
      </c>
      <c r="AK28" t="s">
        <v>279</v>
      </c>
      <c r="AL28" t="s">
        <v>169</v>
      </c>
      <c r="AM28" t="s">
        <v>170</v>
      </c>
      <c r="AN28" t="s">
        <v>171</v>
      </c>
      <c r="AO28" t="s">
        <v>172</v>
      </c>
      <c r="AP28" t="s">
        <v>173</v>
      </c>
      <c r="AQ28" t="s">
        <v>174</v>
      </c>
      <c r="AR28" s="6">
        <v>44204</v>
      </c>
      <c r="AS28" s="6">
        <v>44173</v>
      </c>
      <c r="AT28" t="s">
        <v>175</v>
      </c>
    </row>
    <row r="29" spans="1:46">
      <c r="A29">
        <v>2041</v>
      </c>
      <c r="B29" s="6">
        <v>44136</v>
      </c>
      <c r="C29" s="6">
        <v>44165</v>
      </c>
      <c r="D29" t="s">
        <v>150</v>
      </c>
      <c r="E29" t="s">
        <v>151</v>
      </c>
      <c r="F29">
        <v>33283</v>
      </c>
      <c r="G29" s="6" t="s">
        <v>152</v>
      </c>
      <c r="H29" t="s">
        <v>153</v>
      </c>
      <c r="I29" t="s">
        <v>278</v>
      </c>
      <c r="J29" t="s">
        <v>279</v>
      </c>
      <c r="K29" t="s">
        <v>269</v>
      </c>
      <c r="L29" t="s">
        <v>270</v>
      </c>
      <c r="M29" t="s">
        <v>265</v>
      </c>
      <c r="N29" s="6" t="s">
        <v>271</v>
      </c>
      <c r="O29" t="s">
        <v>272</v>
      </c>
      <c r="P29" t="s">
        <v>245</v>
      </c>
      <c r="Q29" t="s">
        <v>245</v>
      </c>
      <c r="R29">
        <v>116764</v>
      </c>
      <c r="S29" s="6">
        <v>44140</v>
      </c>
      <c r="T29" s="7">
        <v>5887.88</v>
      </c>
      <c r="U29" s="7">
        <v>6829.94</v>
      </c>
      <c r="V29">
        <v>0</v>
      </c>
      <c r="W29">
        <v>0</v>
      </c>
      <c r="X29" t="s">
        <v>162</v>
      </c>
      <c r="Y29" t="s">
        <v>163</v>
      </c>
      <c r="Z29" t="s">
        <v>164</v>
      </c>
      <c r="AA29" t="s">
        <v>285</v>
      </c>
      <c r="AB29">
        <v>0</v>
      </c>
      <c r="AC29" s="6">
        <v>44140</v>
      </c>
      <c r="AD29" s="6">
        <v>44155</v>
      </c>
      <c r="AE29" t="s">
        <v>293</v>
      </c>
      <c r="AF29" t="s">
        <v>166</v>
      </c>
      <c r="AG29" t="s">
        <v>167</v>
      </c>
      <c r="AH29" t="s">
        <v>168</v>
      </c>
      <c r="AI29" t="s">
        <v>279</v>
      </c>
      <c r="AJ29" t="s">
        <v>117</v>
      </c>
      <c r="AK29" t="s">
        <v>279</v>
      </c>
      <c r="AL29" t="s">
        <v>169</v>
      </c>
      <c r="AM29" t="s">
        <v>170</v>
      </c>
      <c r="AN29" t="s">
        <v>171</v>
      </c>
      <c r="AO29" t="s">
        <v>172</v>
      </c>
      <c r="AP29" t="s">
        <v>173</v>
      </c>
      <c r="AQ29" t="s">
        <v>174</v>
      </c>
      <c r="AR29" s="6">
        <v>44204</v>
      </c>
      <c r="AS29" s="6">
        <v>44173</v>
      </c>
      <c r="AT29" t="s">
        <v>175</v>
      </c>
    </row>
    <row r="30" spans="1:46">
      <c r="A30">
        <v>2042</v>
      </c>
      <c r="B30" s="6">
        <v>44136</v>
      </c>
      <c r="C30" s="6">
        <v>44165</v>
      </c>
      <c r="D30" t="s">
        <v>150</v>
      </c>
      <c r="E30" t="s">
        <v>151</v>
      </c>
      <c r="F30">
        <v>33283</v>
      </c>
      <c r="G30" s="6" t="s">
        <v>152</v>
      </c>
      <c r="H30" t="s">
        <v>153</v>
      </c>
      <c r="I30" t="s">
        <v>278</v>
      </c>
      <c r="J30" t="s">
        <v>279</v>
      </c>
      <c r="K30" t="s">
        <v>294</v>
      </c>
      <c r="L30" t="s">
        <v>295</v>
      </c>
      <c r="M30" t="s">
        <v>296</v>
      </c>
      <c r="N30" s="6" t="s">
        <v>297</v>
      </c>
      <c r="O30" t="s">
        <v>298</v>
      </c>
      <c r="P30" t="s">
        <v>245</v>
      </c>
      <c r="Q30" t="s">
        <v>245</v>
      </c>
      <c r="R30">
        <v>116893</v>
      </c>
      <c r="S30" s="6">
        <v>44152</v>
      </c>
      <c r="T30" s="7">
        <v>14018.57</v>
      </c>
      <c r="U30" s="7">
        <v>16261.54</v>
      </c>
      <c r="V30">
        <v>0</v>
      </c>
      <c r="W30">
        <v>0</v>
      </c>
      <c r="X30" t="s">
        <v>162</v>
      </c>
      <c r="Y30" t="s">
        <v>163</v>
      </c>
      <c r="Z30" t="s">
        <v>164</v>
      </c>
      <c r="AA30" t="s">
        <v>285</v>
      </c>
      <c r="AB30">
        <v>0</v>
      </c>
      <c r="AC30" s="6">
        <v>44152</v>
      </c>
      <c r="AD30" s="6">
        <v>44168</v>
      </c>
      <c r="AE30" t="s">
        <v>299</v>
      </c>
      <c r="AF30" t="s">
        <v>166</v>
      </c>
      <c r="AG30" t="s">
        <v>167</v>
      </c>
      <c r="AH30" t="s">
        <v>168</v>
      </c>
      <c r="AI30" t="s">
        <v>279</v>
      </c>
      <c r="AJ30" t="s">
        <v>117</v>
      </c>
      <c r="AK30" t="s">
        <v>279</v>
      </c>
      <c r="AL30" t="s">
        <v>169</v>
      </c>
      <c r="AM30" t="s">
        <v>170</v>
      </c>
      <c r="AN30" t="s">
        <v>171</v>
      </c>
      <c r="AO30" t="s">
        <v>172</v>
      </c>
      <c r="AP30" t="s">
        <v>173</v>
      </c>
      <c r="AQ30" t="s">
        <v>174</v>
      </c>
      <c r="AR30" s="6">
        <v>44204</v>
      </c>
      <c r="AS30" s="6">
        <v>44173</v>
      </c>
      <c r="AT30" t="s">
        <v>175</v>
      </c>
    </row>
    <row r="31" spans="1:46">
      <c r="A31">
        <v>2043</v>
      </c>
      <c r="B31" s="6">
        <v>44136</v>
      </c>
      <c r="C31" s="6">
        <v>44165</v>
      </c>
      <c r="D31" t="s">
        <v>150</v>
      </c>
      <c r="E31" t="s">
        <v>151</v>
      </c>
      <c r="F31">
        <v>33284</v>
      </c>
      <c r="G31" s="6" t="s">
        <v>152</v>
      </c>
      <c r="H31" t="s">
        <v>153</v>
      </c>
      <c r="I31" t="s">
        <v>254</v>
      </c>
      <c r="J31" t="s">
        <v>300</v>
      </c>
      <c r="K31" t="s">
        <v>256</v>
      </c>
      <c r="L31" t="s">
        <v>257</v>
      </c>
      <c r="M31" t="s">
        <v>258</v>
      </c>
      <c r="N31" s="6" t="s">
        <v>259</v>
      </c>
      <c r="O31" t="s">
        <v>260</v>
      </c>
      <c r="P31" t="s">
        <v>261</v>
      </c>
      <c r="Q31" t="s">
        <v>261</v>
      </c>
      <c r="R31">
        <v>116913</v>
      </c>
      <c r="S31" s="6">
        <v>44154</v>
      </c>
      <c r="T31" s="7">
        <v>1925.27</v>
      </c>
      <c r="U31" s="7">
        <v>1925.27</v>
      </c>
      <c r="V31">
        <v>0</v>
      </c>
      <c r="W31">
        <v>0</v>
      </c>
      <c r="X31" t="s">
        <v>162</v>
      </c>
      <c r="Y31" t="s">
        <v>163</v>
      </c>
      <c r="Z31" t="s">
        <v>164</v>
      </c>
      <c r="AA31" t="s">
        <v>254</v>
      </c>
      <c r="AB31">
        <v>0</v>
      </c>
      <c r="AC31" s="6">
        <v>44154</v>
      </c>
      <c r="AD31" s="6">
        <v>44158</v>
      </c>
      <c r="AE31" t="s">
        <v>301</v>
      </c>
      <c r="AF31" t="s">
        <v>166</v>
      </c>
      <c r="AG31" t="s">
        <v>167</v>
      </c>
      <c r="AH31" t="s">
        <v>168</v>
      </c>
      <c r="AI31" t="s">
        <v>300</v>
      </c>
      <c r="AJ31" t="s">
        <v>117</v>
      </c>
      <c r="AK31" t="s">
        <v>300</v>
      </c>
      <c r="AL31" t="s">
        <v>169</v>
      </c>
      <c r="AM31" t="s">
        <v>170</v>
      </c>
      <c r="AN31" t="s">
        <v>171</v>
      </c>
      <c r="AO31" t="s">
        <v>172</v>
      </c>
      <c r="AP31" t="s">
        <v>173</v>
      </c>
      <c r="AQ31" t="s">
        <v>174</v>
      </c>
      <c r="AR31" s="6">
        <v>44204</v>
      </c>
      <c r="AS31" s="6">
        <v>44173</v>
      </c>
      <c r="AT31" t="s">
        <v>175</v>
      </c>
    </row>
    <row r="32" spans="1:46">
      <c r="A32">
        <v>2044</v>
      </c>
      <c r="B32" s="6">
        <v>44136</v>
      </c>
      <c r="C32" s="6">
        <v>44165</v>
      </c>
      <c r="D32" t="s">
        <v>150</v>
      </c>
      <c r="E32" t="s">
        <v>151</v>
      </c>
      <c r="F32">
        <v>33284</v>
      </c>
      <c r="G32" s="6" t="s">
        <v>152</v>
      </c>
      <c r="H32" t="s">
        <v>153</v>
      </c>
      <c r="I32" t="s">
        <v>254</v>
      </c>
      <c r="J32" t="s">
        <v>300</v>
      </c>
      <c r="K32" t="s">
        <v>263</v>
      </c>
      <c r="L32" t="s">
        <v>264</v>
      </c>
      <c r="M32" t="s">
        <v>265</v>
      </c>
      <c r="N32" s="6" t="s">
        <v>266</v>
      </c>
      <c r="O32" t="s">
        <v>267</v>
      </c>
      <c r="P32" t="s">
        <v>261</v>
      </c>
      <c r="Q32" t="s">
        <v>261</v>
      </c>
      <c r="R32">
        <v>116914</v>
      </c>
      <c r="S32" s="6">
        <v>44154</v>
      </c>
      <c r="T32" s="7">
        <v>2383.8000000000002</v>
      </c>
      <c r="U32" s="7">
        <v>2383.8000000000002</v>
      </c>
      <c r="V32">
        <v>0</v>
      </c>
      <c r="W32">
        <v>0</v>
      </c>
      <c r="X32" t="s">
        <v>162</v>
      </c>
      <c r="Y32" t="s">
        <v>163</v>
      </c>
      <c r="Z32" t="s">
        <v>164</v>
      </c>
      <c r="AA32" t="s">
        <v>254</v>
      </c>
      <c r="AB32">
        <v>0</v>
      </c>
      <c r="AC32" s="6">
        <v>44154</v>
      </c>
      <c r="AD32" s="6">
        <v>44158</v>
      </c>
      <c r="AE32" t="s">
        <v>302</v>
      </c>
      <c r="AF32" t="s">
        <v>166</v>
      </c>
      <c r="AG32" t="s">
        <v>167</v>
      </c>
      <c r="AH32" t="s">
        <v>168</v>
      </c>
      <c r="AI32" t="s">
        <v>300</v>
      </c>
      <c r="AJ32" t="s">
        <v>117</v>
      </c>
      <c r="AK32" t="s">
        <v>300</v>
      </c>
      <c r="AL32" t="s">
        <v>169</v>
      </c>
      <c r="AM32" t="s">
        <v>170</v>
      </c>
      <c r="AN32" t="s">
        <v>171</v>
      </c>
      <c r="AO32" t="s">
        <v>172</v>
      </c>
      <c r="AP32" t="s">
        <v>173</v>
      </c>
      <c r="AQ32" t="s">
        <v>174</v>
      </c>
      <c r="AR32" s="6">
        <v>44204</v>
      </c>
      <c r="AS32" s="6">
        <v>44173</v>
      </c>
      <c r="AT32" t="s">
        <v>175</v>
      </c>
    </row>
    <row r="33" spans="1:46">
      <c r="A33">
        <v>2045</v>
      </c>
      <c r="B33" s="6">
        <v>44136</v>
      </c>
      <c r="C33" s="6">
        <v>44165</v>
      </c>
      <c r="D33" t="s">
        <v>150</v>
      </c>
      <c r="E33" t="s">
        <v>151</v>
      </c>
      <c r="F33">
        <v>33284</v>
      </c>
      <c r="G33" s="6" t="s">
        <v>152</v>
      </c>
      <c r="H33" t="s">
        <v>153</v>
      </c>
      <c r="I33" t="s">
        <v>254</v>
      </c>
      <c r="J33" t="s">
        <v>300</v>
      </c>
      <c r="K33" t="s">
        <v>269</v>
      </c>
      <c r="L33" t="s">
        <v>270</v>
      </c>
      <c r="M33" t="s">
        <v>265</v>
      </c>
      <c r="N33" s="6" t="s">
        <v>271</v>
      </c>
      <c r="O33" t="s">
        <v>272</v>
      </c>
      <c r="P33" t="s">
        <v>261</v>
      </c>
      <c r="Q33" t="s">
        <v>261</v>
      </c>
      <c r="R33">
        <v>116915</v>
      </c>
      <c r="S33" s="6">
        <v>44154</v>
      </c>
      <c r="T33" s="7">
        <v>4295.6499999999996</v>
      </c>
      <c r="U33" s="7">
        <v>4295.6499999999996</v>
      </c>
      <c r="V33">
        <v>0</v>
      </c>
      <c r="W33">
        <v>0</v>
      </c>
      <c r="X33" t="s">
        <v>162</v>
      </c>
      <c r="Y33" t="s">
        <v>163</v>
      </c>
      <c r="Z33" t="s">
        <v>164</v>
      </c>
      <c r="AA33" t="s">
        <v>254</v>
      </c>
      <c r="AB33">
        <v>0</v>
      </c>
      <c r="AC33" s="6">
        <v>44154</v>
      </c>
      <c r="AD33" s="6">
        <v>44158</v>
      </c>
      <c r="AE33" t="s">
        <v>303</v>
      </c>
      <c r="AF33" t="s">
        <v>166</v>
      </c>
      <c r="AG33" t="s">
        <v>167</v>
      </c>
      <c r="AH33" t="s">
        <v>168</v>
      </c>
      <c r="AI33" t="s">
        <v>300</v>
      </c>
      <c r="AJ33" t="s">
        <v>117</v>
      </c>
      <c r="AK33" t="s">
        <v>300</v>
      </c>
      <c r="AL33" t="s">
        <v>169</v>
      </c>
      <c r="AM33" t="s">
        <v>170</v>
      </c>
      <c r="AN33" t="s">
        <v>171</v>
      </c>
      <c r="AO33" t="s">
        <v>172</v>
      </c>
      <c r="AP33" t="s">
        <v>173</v>
      </c>
      <c r="AQ33" t="s">
        <v>174</v>
      </c>
      <c r="AR33" s="6">
        <v>44204</v>
      </c>
      <c r="AS33" s="6">
        <v>44173</v>
      </c>
      <c r="AT33" t="s">
        <v>175</v>
      </c>
    </row>
    <row r="34" spans="1:46">
      <c r="A34">
        <v>2046</v>
      </c>
      <c r="B34" s="6">
        <v>44136</v>
      </c>
      <c r="C34" s="6">
        <v>44165</v>
      </c>
      <c r="D34" t="s">
        <v>150</v>
      </c>
      <c r="E34" t="s">
        <v>151</v>
      </c>
      <c r="F34">
        <v>33285</v>
      </c>
      <c r="G34" s="6" t="s">
        <v>152</v>
      </c>
      <c r="H34" t="s">
        <v>153</v>
      </c>
      <c r="I34" t="s">
        <v>254</v>
      </c>
      <c r="J34" t="s">
        <v>304</v>
      </c>
      <c r="K34" t="s">
        <v>269</v>
      </c>
      <c r="L34" t="s">
        <v>270</v>
      </c>
      <c r="M34" t="s">
        <v>265</v>
      </c>
      <c r="N34" s="6" t="s">
        <v>271</v>
      </c>
      <c r="O34" t="s">
        <v>272</v>
      </c>
      <c r="P34" t="s">
        <v>261</v>
      </c>
      <c r="Q34" t="s">
        <v>261</v>
      </c>
      <c r="R34">
        <v>117052</v>
      </c>
      <c r="S34" s="6">
        <v>44160</v>
      </c>
      <c r="T34" s="7">
        <v>2809.9</v>
      </c>
      <c r="U34" s="7">
        <v>2809.9</v>
      </c>
      <c r="V34">
        <v>0</v>
      </c>
      <c r="W34">
        <v>0</v>
      </c>
      <c r="X34" t="s">
        <v>162</v>
      </c>
      <c r="Y34" t="s">
        <v>163</v>
      </c>
      <c r="Z34" t="s">
        <v>164</v>
      </c>
      <c r="AA34" t="s">
        <v>254</v>
      </c>
      <c r="AB34">
        <v>0</v>
      </c>
      <c r="AC34" s="6">
        <v>44160</v>
      </c>
      <c r="AD34" s="6">
        <v>44165</v>
      </c>
      <c r="AE34" t="s">
        <v>305</v>
      </c>
      <c r="AF34" t="s">
        <v>166</v>
      </c>
      <c r="AG34" t="s">
        <v>167</v>
      </c>
      <c r="AH34" t="s">
        <v>168</v>
      </c>
      <c r="AI34" t="s">
        <v>304</v>
      </c>
      <c r="AJ34" t="s">
        <v>117</v>
      </c>
      <c r="AK34" t="s">
        <v>304</v>
      </c>
      <c r="AL34" t="s">
        <v>169</v>
      </c>
      <c r="AM34" t="s">
        <v>170</v>
      </c>
      <c r="AN34" t="s">
        <v>171</v>
      </c>
      <c r="AO34" t="s">
        <v>172</v>
      </c>
      <c r="AP34" t="s">
        <v>173</v>
      </c>
      <c r="AQ34" t="s">
        <v>174</v>
      </c>
      <c r="AR34" s="6">
        <v>44204</v>
      </c>
      <c r="AS34" s="6">
        <v>44173</v>
      </c>
      <c r="AT34" t="s">
        <v>175</v>
      </c>
    </row>
    <row r="35" spans="1:46">
      <c r="A35">
        <v>2047</v>
      </c>
      <c r="B35" s="6">
        <v>44136</v>
      </c>
      <c r="C35" s="6">
        <v>44165</v>
      </c>
      <c r="D35" t="s">
        <v>150</v>
      </c>
      <c r="E35" t="s">
        <v>151</v>
      </c>
      <c r="F35">
        <v>33285</v>
      </c>
      <c r="G35" s="6" t="s">
        <v>152</v>
      </c>
      <c r="H35" t="s">
        <v>153</v>
      </c>
      <c r="I35" t="s">
        <v>254</v>
      </c>
      <c r="J35" t="s">
        <v>304</v>
      </c>
      <c r="K35" t="s">
        <v>294</v>
      </c>
      <c r="L35" t="s">
        <v>295</v>
      </c>
      <c r="M35" t="s">
        <v>296</v>
      </c>
      <c r="N35" s="6" t="s">
        <v>297</v>
      </c>
      <c r="O35" t="s">
        <v>298</v>
      </c>
      <c r="P35" t="s">
        <v>261</v>
      </c>
      <c r="Q35" t="s">
        <v>261</v>
      </c>
      <c r="R35">
        <v>117054</v>
      </c>
      <c r="S35" s="6">
        <v>44160</v>
      </c>
      <c r="T35" s="7">
        <v>1092.73</v>
      </c>
      <c r="U35" s="7">
        <v>1092.73</v>
      </c>
      <c r="V35">
        <v>0</v>
      </c>
      <c r="W35">
        <v>0</v>
      </c>
      <c r="X35" t="s">
        <v>162</v>
      </c>
      <c r="Y35" t="s">
        <v>163</v>
      </c>
      <c r="Z35" t="s">
        <v>164</v>
      </c>
      <c r="AA35" t="s">
        <v>254</v>
      </c>
      <c r="AB35">
        <v>0</v>
      </c>
      <c r="AC35" s="6">
        <v>44160</v>
      </c>
      <c r="AD35" s="6">
        <v>44165</v>
      </c>
      <c r="AE35" t="s">
        <v>306</v>
      </c>
      <c r="AF35" t="s">
        <v>166</v>
      </c>
      <c r="AG35" t="s">
        <v>167</v>
      </c>
      <c r="AH35" t="s">
        <v>168</v>
      </c>
      <c r="AI35" t="s">
        <v>304</v>
      </c>
      <c r="AJ35" t="s">
        <v>117</v>
      </c>
      <c r="AK35" t="s">
        <v>304</v>
      </c>
      <c r="AL35" t="s">
        <v>169</v>
      </c>
      <c r="AM35" t="s">
        <v>170</v>
      </c>
      <c r="AN35" t="s">
        <v>171</v>
      </c>
      <c r="AO35" t="s">
        <v>172</v>
      </c>
      <c r="AP35" t="s">
        <v>173</v>
      </c>
      <c r="AQ35" t="s">
        <v>174</v>
      </c>
      <c r="AR35" s="6">
        <v>44204</v>
      </c>
      <c r="AS35" s="6">
        <v>44173</v>
      </c>
      <c r="AT35" t="s">
        <v>175</v>
      </c>
    </row>
    <row r="36" spans="1:46">
      <c r="A36">
        <v>2048</v>
      </c>
      <c r="B36" s="6">
        <v>44136</v>
      </c>
      <c r="C36" s="6">
        <v>44165</v>
      </c>
      <c r="D36" t="s">
        <v>150</v>
      </c>
      <c r="E36" t="s">
        <v>151</v>
      </c>
      <c r="F36">
        <v>33286</v>
      </c>
      <c r="G36" s="6" t="s">
        <v>152</v>
      </c>
      <c r="H36" t="s">
        <v>153</v>
      </c>
      <c r="I36" t="s">
        <v>254</v>
      </c>
      <c r="J36" t="s">
        <v>307</v>
      </c>
      <c r="K36" t="s">
        <v>256</v>
      </c>
      <c r="L36" t="s">
        <v>257</v>
      </c>
      <c r="M36" t="s">
        <v>258</v>
      </c>
      <c r="N36" s="6" t="s">
        <v>259</v>
      </c>
      <c r="O36" t="s">
        <v>260</v>
      </c>
      <c r="P36" t="s">
        <v>261</v>
      </c>
      <c r="Q36" t="s">
        <v>261</v>
      </c>
      <c r="R36">
        <v>117040</v>
      </c>
      <c r="S36" s="6">
        <v>44160</v>
      </c>
      <c r="T36" s="7">
        <v>1925.27</v>
      </c>
      <c r="U36" s="7">
        <v>1925.27</v>
      </c>
      <c r="V36">
        <v>0</v>
      </c>
      <c r="W36">
        <v>0</v>
      </c>
      <c r="X36" t="s">
        <v>162</v>
      </c>
      <c r="Y36" t="s">
        <v>163</v>
      </c>
      <c r="Z36" t="s">
        <v>164</v>
      </c>
      <c r="AA36" t="s">
        <v>254</v>
      </c>
      <c r="AB36">
        <v>0</v>
      </c>
      <c r="AC36" s="6">
        <v>44160</v>
      </c>
      <c r="AD36" s="6">
        <v>44165</v>
      </c>
      <c r="AE36" t="s">
        <v>308</v>
      </c>
      <c r="AF36" t="s">
        <v>166</v>
      </c>
      <c r="AG36" t="s">
        <v>167</v>
      </c>
      <c r="AH36" t="s">
        <v>168</v>
      </c>
      <c r="AI36" t="s">
        <v>307</v>
      </c>
      <c r="AJ36" t="s">
        <v>117</v>
      </c>
      <c r="AK36" t="s">
        <v>307</v>
      </c>
      <c r="AL36" t="s">
        <v>169</v>
      </c>
      <c r="AM36" t="s">
        <v>170</v>
      </c>
      <c r="AN36" t="s">
        <v>171</v>
      </c>
      <c r="AO36" t="s">
        <v>172</v>
      </c>
      <c r="AP36" t="s">
        <v>173</v>
      </c>
      <c r="AQ36" t="s">
        <v>174</v>
      </c>
      <c r="AR36" s="6">
        <v>44204</v>
      </c>
      <c r="AS36" s="6">
        <v>44173</v>
      </c>
      <c r="AT36" t="s">
        <v>175</v>
      </c>
    </row>
    <row r="37" spans="1:46">
      <c r="A37">
        <v>2049</v>
      </c>
      <c r="B37" s="6">
        <v>44136</v>
      </c>
      <c r="C37" s="6">
        <v>44165</v>
      </c>
      <c r="D37" t="s">
        <v>150</v>
      </c>
      <c r="E37" t="s">
        <v>151</v>
      </c>
      <c r="F37">
        <v>33286</v>
      </c>
      <c r="G37" s="6" t="s">
        <v>152</v>
      </c>
      <c r="H37" t="s">
        <v>153</v>
      </c>
      <c r="I37" t="s">
        <v>254</v>
      </c>
      <c r="J37" t="s">
        <v>307</v>
      </c>
      <c r="K37" t="s">
        <v>263</v>
      </c>
      <c r="L37" t="s">
        <v>264</v>
      </c>
      <c r="M37" t="s">
        <v>265</v>
      </c>
      <c r="N37" s="6" t="s">
        <v>266</v>
      </c>
      <c r="O37" t="s">
        <v>267</v>
      </c>
      <c r="P37" t="s">
        <v>261</v>
      </c>
      <c r="Q37" t="s">
        <v>261</v>
      </c>
      <c r="R37">
        <v>117041</v>
      </c>
      <c r="S37" s="6">
        <v>44160</v>
      </c>
      <c r="T37" s="7">
        <v>2252.1799999999998</v>
      </c>
      <c r="U37" s="7">
        <v>2252.1799999999998</v>
      </c>
      <c r="V37">
        <v>0</v>
      </c>
      <c r="W37">
        <v>0</v>
      </c>
      <c r="X37" t="s">
        <v>162</v>
      </c>
      <c r="Y37" t="s">
        <v>163</v>
      </c>
      <c r="Z37" t="s">
        <v>164</v>
      </c>
      <c r="AA37" t="s">
        <v>254</v>
      </c>
      <c r="AB37">
        <v>0</v>
      </c>
      <c r="AC37" s="6">
        <v>44160</v>
      </c>
      <c r="AD37" s="6">
        <v>44165</v>
      </c>
      <c r="AE37" t="s">
        <v>309</v>
      </c>
      <c r="AF37" t="s">
        <v>166</v>
      </c>
      <c r="AG37" t="s">
        <v>167</v>
      </c>
      <c r="AH37" t="s">
        <v>168</v>
      </c>
      <c r="AI37" t="s">
        <v>307</v>
      </c>
      <c r="AJ37" t="s">
        <v>117</v>
      </c>
      <c r="AK37" t="s">
        <v>307</v>
      </c>
      <c r="AL37" t="s">
        <v>169</v>
      </c>
      <c r="AM37" t="s">
        <v>170</v>
      </c>
      <c r="AN37" t="s">
        <v>171</v>
      </c>
      <c r="AO37" t="s">
        <v>172</v>
      </c>
      <c r="AP37" t="s">
        <v>173</v>
      </c>
      <c r="AQ37" t="s">
        <v>174</v>
      </c>
      <c r="AR37" s="6">
        <v>44204</v>
      </c>
      <c r="AS37" s="6">
        <v>44173</v>
      </c>
      <c r="AT37" t="s">
        <v>175</v>
      </c>
    </row>
    <row r="38" spans="1:46">
      <c r="A38">
        <v>2050</v>
      </c>
      <c r="B38" s="6">
        <v>44136</v>
      </c>
      <c r="C38" s="6">
        <v>44165</v>
      </c>
      <c r="D38" t="s">
        <v>150</v>
      </c>
      <c r="E38" t="s">
        <v>151</v>
      </c>
      <c r="F38">
        <v>33293</v>
      </c>
      <c r="G38" s="6" t="s">
        <v>152</v>
      </c>
      <c r="H38" t="s">
        <v>153</v>
      </c>
      <c r="I38" t="s">
        <v>176</v>
      </c>
      <c r="J38" t="s">
        <v>310</v>
      </c>
      <c r="K38" t="s">
        <v>311</v>
      </c>
      <c r="L38" t="s">
        <v>312</v>
      </c>
      <c r="M38" t="s">
        <v>198</v>
      </c>
      <c r="N38" s="6" t="s">
        <v>199</v>
      </c>
      <c r="O38" t="s">
        <v>200</v>
      </c>
      <c r="P38" t="s">
        <v>161</v>
      </c>
      <c r="Q38" t="s">
        <v>161</v>
      </c>
      <c r="R38">
        <v>116944</v>
      </c>
      <c r="S38" s="6">
        <v>44158</v>
      </c>
      <c r="T38" s="7">
        <v>2998.44</v>
      </c>
      <c r="U38" s="7">
        <v>3478.19</v>
      </c>
      <c r="V38">
        <v>0</v>
      </c>
      <c r="W38">
        <v>0</v>
      </c>
      <c r="X38" t="s">
        <v>162</v>
      </c>
      <c r="Y38" t="s">
        <v>163</v>
      </c>
      <c r="Z38" t="s">
        <v>164</v>
      </c>
      <c r="AA38" t="s">
        <v>176</v>
      </c>
      <c r="AB38">
        <v>0</v>
      </c>
      <c r="AC38" s="6">
        <v>44158</v>
      </c>
      <c r="AD38" s="6">
        <v>44172</v>
      </c>
      <c r="AE38" t="s">
        <v>313</v>
      </c>
      <c r="AF38" t="s">
        <v>166</v>
      </c>
      <c r="AG38" t="s">
        <v>167</v>
      </c>
      <c r="AH38" t="s">
        <v>168</v>
      </c>
      <c r="AI38" t="s">
        <v>310</v>
      </c>
      <c r="AJ38" t="s">
        <v>117</v>
      </c>
      <c r="AK38" t="s">
        <v>310</v>
      </c>
      <c r="AL38" t="s">
        <v>169</v>
      </c>
      <c r="AM38" t="s">
        <v>170</v>
      </c>
      <c r="AN38" t="s">
        <v>171</v>
      </c>
      <c r="AO38" t="s">
        <v>172</v>
      </c>
      <c r="AP38" t="s">
        <v>173</v>
      </c>
      <c r="AQ38" t="s">
        <v>174</v>
      </c>
      <c r="AR38" s="6">
        <v>44204</v>
      </c>
      <c r="AS38" s="6">
        <v>44173</v>
      </c>
      <c r="AT38" t="s">
        <v>175</v>
      </c>
    </row>
    <row r="39" spans="1:46">
      <c r="A39">
        <v>2051</v>
      </c>
      <c r="B39" s="6">
        <v>44136</v>
      </c>
      <c r="C39" s="6">
        <v>44165</v>
      </c>
      <c r="D39" t="s">
        <v>150</v>
      </c>
      <c r="E39" t="s">
        <v>151</v>
      </c>
      <c r="F39">
        <v>33293</v>
      </c>
      <c r="G39" s="6" t="s">
        <v>152</v>
      </c>
      <c r="H39" t="s">
        <v>153</v>
      </c>
      <c r="I39" t="s">
        <v>176</v>
      </c>
      <c r="J39" t="s">
        <v>310</v>
      </c>
      <c r="K39" t="s">
        <v>314</v>
      </c>
      <c r="L39" t="s">
        <v>315</v>
      </c>
      <c r="M39" t="s">
        <v>258</v>
      </c>
      <c r="N39" s="6" t="s">
        <v>181</v>
      </c>
      <c r="O39" t="s">
        <v>182</v>
      </c>
      <c r="P39" t="s">
        <v>161</v>
      </c>
      <c r="Q39" t="s">
        <v>161</v>
      </c>
      <c r="R39">
        <v>116945</v>
      </c>
      <c r="S39" s="6">
        <v>44158</v>
      </c>
      <c r="T39" s="7">
        <v>506</v>
      </c>
      <c r="U39" s="7">
        <v>586.96</v>
      </c>
      <c r="V39">
        <v>0</v>
      </c>
      <c r="W39">
        <v>0</v>
      </c>
      <c r="X39" t="s">
        <v>162</v>
      </c>
      <c r="Y39" t="s">
        <v>163</v>
      </c>
      <c r="Z39" t="s">
        <v>164</v>
      </c>
      <c r="AA39" t="s">
        <v>176</v>
      </c>
      <c r="AB39">
        <v>0</v>
      </c>
      <c r="AC39" s="6">
        <v>44158</v>
      </c>
      <c r="AD39" s="6">
        <v>44172</v>
      </c>
      <c r="AE39" t="s">
        <v>316</v>
      </c>
      <c r="AF39" t="s">
        <v>166</v>
      </c>
      <c r="AG39" t="s">
        <v>167</v>
      </c>
      <c r="AH39" t="s">
        <v>168</v>
      </c>
      <c r="AI39" t="s">
        <v>310</v>
      </c>
      <c r="AJ39" t="s">
        <v>117</v>
      </c>
      <c r="AK39" t="s">
        <v>310</v>
      </c>
      <c r="AL39" t="s">
        <v>169</v>
      </c>
      <c r="AM39" t="s">
        <v>170</v>
      </c>
      <c r="AN39" t="s">
        <v>171</v>
      </c>
      <c r="AO39" t="s">
        <v>172</v>
      </c>
      <c r="AP39" t="s">
        <v>173</v>
      </c>
      <c r="AQ39" t="s">
        <v>174</v>
      </c>
      <c r="AR39" s="6">
        <v>44204</v>
      </c>
      <c r="AS39" s="6">
        <v>44173</v>
      </c>
      <c r="AT39" t="s">
        <v>175</v>
      </c>
    </row>
    <row r="40" spans="1:46">
      <c r="A40">
        <v>2052</v>
      </c>
      <c r="B40" s="6">
        <v>44136</v>
      </c>
      <c r="C40" s="6">
        <v>44165</v>
      </c>
      <c r="D40" t="s">
        <v>150</v>
      </c>
      <c r="E40" t="s">
        <v>151</v>
      </c>
      <c r="F40">
        <v>33293</v>
      </c>
      <c r="G40" s="6" t="s">
        <v>152</v>
      </c>
      <c r="H40" t="s">
        <v>153</v>
      </c>
      <c r="I40" t="s">
        <v>176</v>
      </c>
      <c r="J40" t="s">
        <v>310</v>
      </c>
      <c r="K40" t="s">
        <v>314</v>
      </c>
      <c r="L40" t="s">
        <v>315</v>
      </c>
      <c r="M40" t="s">
        <v>258</v>
      </c>
      <c r="N40" s="6" t="s">
        <v>181</v>
      </c>
      <c r="O40" t="s">
        <v>182</v>
      </c>
      <c r="P40" t="s">
        <v>317</v>
      </c>
      <c r="Q40" t="s">
        <v>317</v>
      </c>
      <c r="R40">
        <v>116946</v>
      </c>
      <c r="S40" s="6">
        <v>44158</v>
      </c>
      <c r="T40" s="7">
        <v>3020</v>
      </c>
      <c r="U40" s="7">
        <v>3503.2</v>
      </c>
      <c r="V40">
        <v>0</v>
      </c>
      <c r="W40">
        <v>0</v>
      </c>
      <c r="X40" t="s">
        <v>162</v>
      </c>
      <c r="Y40" t="s">
        <v>163</v>
      </c>
      <c r="Z40" t="s">
        <v>164</v>
      </c>
      <c r="AA40" t="s">
        <v>176</v>
      </c>
      <c r="AB40">
        <v>0</v>
      </c>
      <c r="AC40" s="6">
        <v>44158</v>
      </c>
      <c r="AD40" s="6">
        <v>44172</v>
      </c>
      <c r="AE40" t="s">
        <v>318</v>
      </c>
      <c r="AF40" t="s">
        <v>166</v>
      </c>
      <c r="AG40" t="s">
        <v>167</v>
      </c>
      <c r="AH40" t="s">
        <v>168</v>
      </c>
      <c r="AI40" t="s">
        <v>310</v>
      </c>
      <c r="AJ40" t="s">
        <v>117</v>
      </c>
      <c r="AK40" t="s">
        <v>310</v>
      </c>
      <c r="AL40" t="s">
        <v>169</v>
      </c>
      <c r="AM40" t="s">
        <v>170</v>
      </c>
      <c r="AN40" t="s">
        <v>171</v>
      </c>
      <c r="AO40" t="s">
        <v>172</v>
      </c>
      <c r="AP40" t="s">
        <v>173</v>
      </c>
      <c r="AQ40" t="s">
        <v>174</v>
      </c>
      <c r="AR40" s="6">
        <v>44204</v>
      </c>
      <c r="AS40" s="6">
        <v>44173</v>
      </c>
      <c r="AT40" t="s">
        <v>175</v>
      </c>
    </row>
    <row r="41" spans="1:46">
      <c r="A41">
        <v>2053</v>
      </c>
      <c r="B41" s="6">
        <v>44136</v>
      </c>
      <c r="C41" s="6">
        <v>44165</v>
      </c>
      <c r="D41" t="s">
        <v>150</v>
      </c>
      <c r="E41" t="s">
        <v>151</v>
      </c>
      <c r="F41">
        <v>33293</v>
      </c>
      <c r="G41" s="6" t="s">
        <v>152</v>
      </c>
      <c r="H41" t="s">
        <v>153</v>
      </c>
      <c r="I41" t="s">
        <v>176</v>
      </c>
      <c r="J41" t="s">
        <v>310</v>
      </c>
      <c r="K41" t="s">
        <v>311</v>
      </c>
      <c r="L41" t="s">
        <v>312</v>
      </c>
      <c r="M41" t="s">
        <v>198</v>
      </c>
      <c r="N41" s="6" t="s">
        <v>199</v>
      </c>
      <c r="O41" t="s">
        <v>200</v>
      </c>
      <c r="P41" t="s">
        <v>317</v>
      </c>
      <c r="Q41" t="s">
        <v>317</v>
      </c>
      <c r="R41">
        <v>116947</v>
      </c>
      <c r="S41" s="6">
        <v>44158</v>
      </c>
      <c r="T41" s="7">
        <v>3129.84</v>
      </c>
      <c r="U41" s="7">
        <v>3630.61</v>
      </c>
      <c r="V41">
        <v>0</v>
      </c>
      <c r="W41">
        <v>0</v>
      </c>
      <c r="X41" t="s">
        <v>162</v>
      </c>
      <c r="Y41" t="s">
        <v>163</v>
      </c>
      <c r="Z41" t="s">
        <v>164</v>
      </c>
      <c r="AA41" t="s">
        <v>176</v>
      </c>
      <c r="AB41">
        <v>0</v>
      </c>
      <c r="AC41" s="6">
        <v>44158</v>
      </c>
      <c r="AD41" s="6">
        <v>44172</v>
      </c>
      <c r="AE41" t="s">
        <v>319</v>
      </c>
      <c r="AF41" t="s">
        <v>166</v>
      </c>
      <c r="AG41" t="s">
        <v>167</v>
      </c>
      <c r="AH41" t="s">
        <v>168</v>
      </c>
      <c r="AI41" t="s">
        <v>310</v>
      </c>
      <c r="AJ41" t="s">
        <v>117</v>
      </c>
      <c r="AK41" t="s">
        <v>310</v>
      </c>
      <c r="AL41" t="s">
        <v>169</v>
      </c>
      <c r="AM41" t="s">
        <v>170</v>
      </c>
      <c r="AN41" t="s">
        <v>171</v>
      </c>
      <c r="AO41" t="s">
        <v>172</v>
      </c>
      <c r="AP41" t="s">
        <v>173</v>
      </c>
      <c r="AQ41" t="s">
        <v>174</v>
      </c>
      <c r="AR41" s="6">
        <v>44204</v>
      </c>
      <c r="AS41" s="6">
        <v>44173</v>
      </c>
      <c r="AT41" t="s">
        <v>175</v>
      </c>
    </row>
    <row r="42" spans="1:46">
      <c r="A42">
        <v>2054</v>
      </c>
      <c r="B42" s="6">
        <v>44136</v>
      </c>
      <c r="C42" s="6">
        <v>44165</v>
      </c>
      <c r="D42" t="s">
        <v>150</v>
      </c>
      <c r="E42" t="s">
        <v>151</v>
      </c>
      <c r="F42">
        <v>33293</v>
      </c>
      <c r="G42" s="6" t="s">
        <v>152</v>
      </c>
      <c r="H42" t="s">
        <v>153</v>
      </c>
      <c r="I42" t="s">
        <v>176</v>
      </c>
      <c r="J42" t="s">
        <v>310</v>
      </c>
      <c r="K42" t="s">
        <v>314</v>
      </c>
      <c r="L42" t="s">
        <v>315</v>
      </c>
      <c r="M42" t="s">
        <v>258</v>
      </c>
      <c r="N42" s="6" t="s">
        <v>181</v>
      </c>
      <c r="O42" t="s">
        <v>182</v>
      </c>
      <c r="P42" t="s">
        <v>233</v>
      </c>
      <c r="Q42" t="s">
        <v>233</v>
      </c>
      <c r="R42">
        <v>116948</v>
      </c>
      <c r="S42" s="6">
        <v>44158</v>
      </c>
      <c r="T42" s="7">
        <v>3705</v>
      </c>
      <c r="U42" s="7">
        <v>4297.8</v>
      </c>
      <c r="V42">
        <v>0</v>
      </c>
      <c r="W42">
        <v>0</v>
      </c>
      <c r="X42" t="s">
        <v>162</v>
      </c>
      <c r="Y42" t="s">
        <v>163</v>
      </c>
      <c r="Z42" t="s">
        <v>164</v>
      </c>
      <c r="AA42" t="s">
        <v>176</v>
      </c>
      <c r="AB42">
        <v>0</v>
      </c>
      <c r="AC42" s="6">
        <v>44158</v>
      </c>
      <c r="AD42" s="6">
        <v>44172</v>
      </c>
      <c r="AE42" t="s">
        <v>320</v>
      </c>
      <c r="AF42" t="s">
        <v>166</v>
      </c>
      <c r="AG42" t="s">
        <v>167</v>
      </c>
      <c r="AH42" t="s">
        <v>168</v>
      </c>
      <c r="AI42" t="s">
        <v>310</v>
      </c>
      <c r="AJ42" t="s">
        <v>117</v>
      </c>
      <c r="AK42" t="s">
        <v>310</v>
      </c>
      <c r="AL42" t="s">
        <v>169</v>
      </c>
      <c r="AM42" t="s">
        <v>170</v>
      </c>
      <c r="AN42" t="s">
        <v>171</v>
      </c>
      <c r="AO42" t="s">
        <v>172</v>
      </c>
      <c r="AP42" t="s">
        <v>173</v>
      </c>
      <c r="AQ42" t="s">
        <v>174</v>
      </c>
      <c r="AR42" s="6">
        <v>44204</v>
      </c>
      <c r="AS42" s="6">
        <v>44173</v>
      </c>
      <c r="AT42" t="s">
        <v>175</v>
      </c>
    </row>
    <row r="43" spans="1:46">
      <c r="A43">
        <v>2055</v>
      </c>
      <c r="B43" s="6">
        <v>44136</v>
      </c>
      <c r="C43" s="6">
        <v>44165</v>
      </c>
      <c r="D43" t="s">
        <v>150</v>
      </c>
      <c r="E43" t="s">
        <v>151</v>
      </c>
      <c r="F43">
        <v>33295</v>
      </c>
      <c r="G43" s="6" t="s">
        <v>152</v>
      </c>
      <c r="H43" t="s">
        <v>153</v>
      </c>
      <c r="I43" t="s">
        <v>321</v>
      </c>
      <c r="J43" t="s">
        <v>322</v>
      </c>
      <c r="K43" t="s">
        <v>314</v>
      </c>
      <c r="L43" t="s">
        <v>315</v>
      </c>
      <c r="M43" t="s">
        <v>258</v>
      </c>
      <c r="N43" s="6" t="s">
        <v>181</v>
      </c>
      <c r="O43" t="s">
        <v>182</v>
      </c>
      <c r="P43" t="s">
        <v>323</v>
      </c>
      <c r="Q43" t="s">
        <v>323</v>
      </c>
      <c r="R43">
        <v>116849</v>
      </c>
      <c r="S43" s="6">
        <v>44148</v>
      </c>
      <c r="T43" s="7">
        <v>6750</v>
      </c>
      <c r="U43" s="7">
        <v>7830</v>
      </c>
      <c r="V43">
        <v>0</v>
      </c>
      <c r="W43">
        <v>0</v>
      </c>
      <c r="X43" t="s">
        <v>162</v>
      </c>
      <c r="Y43" t="s">
        <v>163</v>
      </c>
      <c r="Z43" t="s">
        <v>164</v>
      </c>
      <c r="AA43" t="s">
        <v>324</v>
      </c>
      <c r="AB43">
        <v>0</v>
      </c>
      <c r="AC43" s="6">
        <v>44148</v>
      </c>
      <c r="AD43" s="6">
        <v>44162</v>
      </c>
      <c r="AE43" t="s">
        <v>325</v>
      </c>
      <c r="AF43" t="s">
        <v>166</v>
      </c>
      <c r="AG43" t="s">
        <v>167</v>
      </c>
      <c r="AH43" t="s">
        <v>168</v>
      </c>
      <c r="AI43" t="s">
        <v>322</v>
      </c>
      <c r="AJ43" t="s">
        <v>117</v>
      </c>
      <c r="AK43" t="s">
        <v>322</v>
      </c>
      <c r="AL43" t="s">
        <v>169</v>
      </c>
      <c r="AM43" t="s">
        <v>170</v>
      </c>
      <c r="AN43" t="s">
        <v>171</v>
      </c>
      <c r="AO43" t="s">
        <v>172</v>
      </c>
      <c r="AP43" t="s">
        <v>173</v>
      </c>
      <c r="AQ43" t="s">
        <v>174</v>
      </c>
      <c r="AR43" s="6">
        <v>44204</v>
      </c>
      <c r="AS43" s="6">
        <v>44173</v>
      </c>
      <c r="AT43" t="s">
        <v>175</v>
      </c>
    </row>
    <row r="44" spans="1:46">
      <c r="A44">
        <v>2056</v>
      </c>
      <c r="B44" s="6">
        <v>44136</v>
      </c>
      <c r="C44" s="6">
        <v>44165</v>
      </c>
      <c r="D44" t="s">
        <v>150</v>
      </c>
      <c r="E44" t="s">
        <v>151</v>
      </c>
      <c r="F44">
        <v>33295</v>
      </c>
      <c r="G44" s="6" t="s">
        <v>152</v>
      </c>
      <c r="H44" t="s">
        <v>153</v>
      </c>
      <c r="I44" t="s">
        <v>321</v>
      </c>
      <c r="J44" t="s">
        <v>322</v>
      </c>
      <c r="K44" t="s">
        <v>326</v>
      </c>
      <c r="L44" t="s">
        <v>327</v>
      </c>
      <c r="M44" t="s">
        <v>328</v>
      </c>
      <c r="N44" s="6" t="s">
        <v>329</v>
      </c>
      <c r="O44" t="s">
        <v>330</v>
      </c>
      <c r="P44" t="s">
        <v>323</v>
      </c>
      <c r="Q44" t="s">
        <v>323</v>
      </c>
      <c r="R44">
        <v>116852</v>
      </c>
      <c r="S44" s="6">
        <v>44148</v>
      </c>
      <c r="T44" s="7">
        <v>19055.61</v>
      </c>
      <c r="U44" s="7">
        <v>22104.51</v>
      </c>
      <c r="V44">
        <v>0</v>
      </c>
      <c r="W44">
        <v>0</v>
      </c>
      <c r="X44" t="s">
        <v>162</v>
      </c>
      <c r="Y44" t="s">
        <v>163</v>
      </c>
      <c r="Z44" t="s">
        <v>164</v>
      </c>
      <c r="AA44" t="s">
        <v>324</v>
      </c>
      <c r="AB44">
        <v>0</v>
      </c>
      <c r="AC44" s="6">
        <v>44148</v>
      </c>
      <c r="AD44" s="6">
        <v>44162</v>
      </c>
      <c r="AE44" t="s">
        <v>331</v>
      </c>
      <c r="AF44" t="s">
        <v>166</v>
      </c>
      <c r="AG44" t="s">
        <v>167</v>
      </c>
      <c r="AH44" t="s">
        <v>168</v>
      </c>
      <c r="AI44" t="s">
        <v>322</v>
      </c>
      <c r="AJ44" t="s">
        <v>117</v>
      </c>
      <c r="AK44" t="s">
        <v>322</v>
      </c>
      <c r="AL44" t="s">
        <v>169</v>
      </c>
      <c r="AM44" t="s">
        <v>170</v>
      </c>
      <c r="AN44" t="s">
        <v>171</v>
      </c>
      <c r="AO44" t="s">
        <v>172</v>
      </c>
      <c r="AP44" t="s">
        <v>173</v>
      </c>
      <c r="AQ44" t="s">
        <v>174</v>
      </c>
      <c r="AR44" s="6">
        <v>44204</v>
      </c>
      <c r="AS44" s="6">
        <v>44173</v>
      </c>
      <c r="AT44" t="s">
        <v>175</v>
      </c>
    </row>
    <row r="45" spans="1:46">
      <c r="A45">
        <v>2057</v>
      </c>
      <c r="B45" s="6">
        <v>44136</v>
      </c>
      <c r="C45" s="6">
        <v>44165</v>
      </c>
      <c r="D45" t="s">
        <v>150</v>
      </c>
      <c r="E45" t="s">
        <v>151</v>
      </c>
      <c r="F45">
        <v>33295</v>
      </c>
      <c r="G45" s="6" t="s">
        <v>152</v>
      </c>
      <c r="H45" t="s">
        <v>153</v>
      </c>
      <c r="I45" t="s">
        <v>321</v>
      </c>
      <c r="J45" t="s">
        <v>322</v>
      </c>
      <c r="K45" t="s">
        <v>326</v>
      </c>
      <c r="L45" t="s">
        <v>327</v>
      </c>
      <c r="M45" t="s">
        <v>328</v>
      </c>
      <c r="N45" s="6" t="s">
        <v>329</v>
      </c>
      <c r="O45" t="s">
        <v>330</v>
      </c>
      <c r="P45" t="s">
        <v>233</v>
      </c>
      <c r="Q45" t="s">
        <v>233</v>
      </c>
      <c r="R45">
        <v>116858</v>
      </c>
      <c r="S45" s="6">
        <v>44148</v>
      </c>
      <c r="T45" s="7">
        <v>215.5</v>
      </c>
      <c r="U45" s="7">
        <v>249.98</v>
      </c>
      <c r="V45">
        <v>0</v>
      </c>
      <c r="W45">
        <v>0</v>
      </c>
      <c r="X45" t="s">
        <v>162</v>
      </c>
      <c r="Y45" t="s">
        <v>163</v>
      </c>
      <c r="Z45" t="s">
        <v>164</v>
      </c>
      <c r="AA45" t="s">
        <v>324</v>
      </c>
      <c r="AB45">
        <v>0</v>
      </c>
      <c r="AC45" s="6">
        <v>44148</v>
      </c>
      <c r="AD45" s="6">
        <v>44162</v>
      </c>
      <c r="AE45" t="s">
        <v>331</v>
      </c>
      <c r="AF45" t="s">
        <v>166</v>
      </c>
      <c r="AG45" t="s">
        <v>167</v>
      </c>
      <c r="AH45" t="s">
        <v>168</v>
      </c>
      <c r="AI45" t="s">
        <v>322</v>
      </c>
      <c r="AJ45" t="s">
        <v>117</v>
      </c>
      <c r="AK45" t="s">
        <v>322</v>
      </c>
      <c r="AL45" t="s">
        <v>169</v>
      </c>
      <c r="AM45" t="s">
        <v>170</v>
      </c>
      <c r="AN45" t="s">
        <v>171</v>
      </c>
      <c r="AO45" t="s">
        <v>172</v>
      </c>
      <c r="AP45" t="s">
        <v>173</v>
      </c>
      <c r="AQ45" t="s">
        <v>174</v>
      </c>
      <c r="AR45" s="6">
        <v>44204</v>
      </c>
      <c r="AS45" s="6">
        <v>44173</v>
      </c>
      <c r="AT45" t="s">
        <v>175</v>
      </c>
    </row>
    <row r="46" spans="1:46">
      <c r="A46">
        <v>2058</v>
      </c>
      <c r="B46" s="6">
        <v>44136</v>
      </c>
      <c r="C46" s="6">
        <v>44165</v>
      </c>
      <c r="D46" t="s">
        <v>150</v>
      </c>
      <c r="E46" t="s">
        <v>151</v>
      </c>
      <c r="F46">
        <v>33295</v>
      </c>
      <c r="G46" s="6" t="s">
        <v>152</v>
      </c>
      <c r="H46" t="s">
        <v>153</v>
      </c>
      <c r="I46" t="s">
        <v>321</v>
      </c>
      <c r="J46" t="s">
        <v>322</v>
      </c>
      <c r="K46" t="s">
        <v>326</v>
      </c>
      <c r="L46" t="s">
        <v>327</v>
      </c>
      <c r="M46" t="s">
        <v>328</v>
      </c>
      <c r="N46" s="6" t="s">
        <v>329</v>
      </c>
      <c r="O46" t="s">
        <v>330</v>
      </c>
      <c r="P46" t="s">
        <v>233</v>
      </c>
      <c r="Q46" t="s">
        <v>233</v>
      </c>
      <c r="R46">
        <v>116859</v>
      </c>
      <c r="S46" s="6">
        <v>44148</v>
      </c>
      <c r="T46" s="7">
        <v>2904</v>
      </c>
      <c r="U46" s="7">
        <v>3368.64</v>
      </c>
      <c r="V46">
        <v>0</v>
      </c>
      <c r="W46">
        <v>0</v>
      </c>
      <c r="X46" t="s">
        <v>162</v>
      </c>
      <c r="Y46" t="s">
        <v>163</v>
      </c>
      <c r="Z46" t="s">
        <v>164</v>
      </c>
      <c r="AA46" t="s">
        <v>324</v>
      </c>
      <c r="AB46">
        <v>0</v>
      </c>
      <c r="AC46" s="6">
        <v>44148</v>
      </c>
      <c r="AD46" s="6">
        <v>44162</v>
      </c>
      <c r="AE46" t="s">
        <v>332</v>
      </c>
      <c r="AF46" t="s">
        <v>166</v>
      </c>
      <c r="AG46" t="s">
        <v>167</v>
      </c>
      <c r="AH46" t="s">
        <v>168</v>
      </c>
      <c r="AI46" t="s">
        <v>322</v>
      </c>
      <c r="AJ46" t="s">
        <v>117</v>
      </c>
      <c r="AK46" t="s">
        <v>322</v>
      </c>
      <c r="AL46" t="s">
        <v>169</v>
      </c>
      <c r="AM46" t="s">
        <v>170</v>
      </c>
      <c r="AN46" t="s">
        <v>171</v>
      </c>
      <c r="AO46" t="s">
        <v>172</v>
      </c>
      <c r="AP46" t="s">
        <v>173</v>
      </c>
      <c r="AQ46" t="s">
        <v>174</v>
      </c>
      <c r="AR46" s="6">
        <v>44204</v>
      </c>
      <c r="AS46" s="6">
        <v>44173</v>
      </c>
      <c r="AT46" t="s">
        <v>175</v>
      </c>
    </row>
    <row r="47" spans="1:46">
      <c r="A47">
        <v>2059</v>
      </c>
      <c r="B47" s="6">
        <v>44136</v>
      </c>
      <c r="C47" s="6">
        <v>44165</v>
      </c>
      <c r="D47" t="s">
        <v>150</v>
      </c>
      <c r="E47" t="s">
        <v>151</v>
      </c>
      <c r="F47">
        <v>33295</v>
      </c>
      <c r="G47" s="6" t="s">
        <v>152</v>
      </c>
      <c r="H47" t="s">
        <v>153</v>
      </c>
      <c r="I47" t="s">
        <v>321</v>
      </c>
      <c r="J47" t="s">
        <v>322</v>
      </c>
      <c r="K47" t="s">
        <v>326</v>
      </c>
      <c r="L47" t="s">
        <v>327</v>
      </c>
      <c r="M47" t="s">
        <v>328</v>
      </c>
      <c r="N47" s="6" t="s">
        <v>329</v>
      </c>
      <c r="O47" t="s">
        <v>330</v>
      </c>
      <c r="P47" t="s">
        <v>192</v>
      </c>
      <c r="Q47" t="s">
        <v>192</v>
      </c>
      <c r="R47">
        <v>116860</v>
      </c>
      <c r="S47" s="6">
        <v>44148</v>
      </c>
      <c r="T47" s="7">
        <v>10560</v>
      </c>
      <c r="U47" s="7">
        <v>12249.6</v>
      </c>
      <c r="V47">
        <v>0</v>
      </c>
      <c r="W47">
        <v>0</v>
      </c>
      <c r="X47" t="s">
        <v>162</v>
      </c>
      <c r="Y47" t="s">
        <v>163</v>
      </c>
      <c r="Z47" t="s">
        <v>164</v>
      </c>
      <c r="AA47" t="s">
        <v>324</v>
      </c>
      <c r="AB47">
        <v>0</v>
      </c>
      <c r="AC47" s="6">
        <v>44148</v>
      </c>
      <c r="AD47" s="6">
        <v>44162</v>
      </c>
      <c r="AE47" t="s">
        <v>333</v>
      </c>
      <c r="AF47" t="s">
        <v>166</v>
      </c>
      <c r="AG47" t="s">
        <v>167</v>
      </c>
      <c r="AH47" t="s">
        <v>168</v>
      </c>
      <c r="AI47" t="s">
        <v>322</v>
      </c>
      <c r="AJ47" t="s">
        <v>117</v>
      </c>
      <c r="AK47" t="s">
        <v>322</v>
      </c>
      <c r="AL47" t="s">
        <v>169</v>
      </c>
      <c r="AM47" t="s">
        <v>170</v>
      </c>
      <c r="AN47" t="s">
        <v>171</v>
      </c>
      <c r="AO47" t="s">
        <v>172</v>
      </c>
      <c r="AP47" t="s">
        <v>173</v>
      </c>
      <c r="AQ47" t="s">
        <v>174</v>
      </c>
      <c r="AR47" s="6">
        <v>44204</v>
      </c>
      <c r="AS47" s="6">
        <v>44173</v>
      </c>
      <c r="AT47" t="s">
        <v>175</v>
      </c>
    </row>
    <row r="48" spans="1:46">
      <c r="A48">
        <v>2060</v>
      </c>
      <c r="B48" s="6">
        <v>44136</v>
      </c>
      <c r="C48" s="6">
        <v>44165</v>
      </c>
      <c r="D48" t="s">
        <v>150</v>
      </c>
      <c r="E48" t="s">
        <v>151</v>
      </c>
      <c r="F48">
        <v>33295</v>
      </c>
      <c r="G48" s="6" t="s">
        <v>152</v>
      </c>
      <c r="H48" t="s">
        <v>153</v>
      </c>
      <c r="I48" t="s">
        <v>321</v>
      </c>
      <c r="J48" t="s">
        <v>322</v>
      </c>
      <c r="K48" t="s">
        <v>314</v>
      </c>
      <c r="L48" t="s">
        <v>315</v>
      </c>
      <c r="M48" t="s">
        <v>258</v>
      </c>
      <c r="N48" s="6" t="s">
        <v>181</v>
      </c>
      <c r="O48" t="s">
        <v>182</v>
      </c>
      <c r="P48" t="s">
        <v>183</v>
      </c>
      <c r="Q48" t="s">
        <v>183</v>
      </c>
      <c r="R48">
        <v>116861</v>
      </c>
      <c r="S48" s="6">
        <v>44148</v>
      </c>
      <c r="T48" s="7">
        <v>2276</v>
      </c>
      <c r="U48" s="7">
        <v>2640.16</v>
      </c>
      <c r="V48">
        <v>0</v>
      </c>
      <c r="W48">
        <v>0</v>
      </c>
      <c r="X48" t="s">
        <v>162</v>
      </c>
      <c r="Y48" t="s">
        <v>163</v>
      </c>
      <c r="Z48" t="s">
        <v>164</v>
      </c>
      <c r="AA48" t="s">
        <v>324</v>
      </c>
      <c r="AB48">
        <v>0</v>
      </c>
      <c r="AC48" s="6">
        <v>44148</v>
      </c>
      <c r="AD48" s="6">
        <v>44162</v>
      </c>
      <c r="AE48" t="s">
        <v>334</v>
      </c>
      <c r="AF48" t="s">
        <v>166</v>
      </c>
      <c r="AG48" t="s">
        <v>167</v>
      </c>
      <c r="AH48" t="s">
        <v>168</v>
      </c>
      <c r="AI48" t="s">
        <v>322</v>
      </c>
      <c r="AJ48" t="s">
        <v>117</v>
      </c>
      <c r="AK48" t="s">
        <v>322</v>
      </c>
      <c r="AL48" t="s">
        <v>169</v>
      </c>
      <c r="AM48" t="s">
        <v>170</v>
      </c>
      <c r="AN48" t="s">
        <v>171</v>
      </c>
      <c r="AO48" t="s">
        <v>172</v>
      </c>
      <c r="AP48" t="s">
        <v>173</v>
      </c>
      <c r="AQ48" t="s">
        <v>174</v>
      </c>
      <c r="AR48" s="6">
        <v>44204</v>
      </c>
      <c r="AS48" s="6">
        <v>44173</v>
      </c>
      <c r="AT48" t="s">
        <v>175</v>
      </c>
    </row>
    <row r="49" spans="1:46">
      <c r="A49">
        <v>2061</v>
      </c>
      <c r="B49" s="6">
        <v>44136</v>
      </c>
      <c r="C49" s="6">
        <v>44165</v>
      </c>
      <c r="D49" t="s">
        <v>150</v>
      </c>
      <c r="E49" t="s">
        <v>151</v>
      </c>
      <c r="F49">
        <v>33295</v>
      </c>
      <c r="G49" s="6" t="s">
        <v>152</v>
      </c>
      <c r="H49" t="s">
        <v>153</v>
      </c>
      <c r="I49" t="s">
        <v>321</v>
      </c>
      <c r="J49" t="s">
        <v>322</v>
      </c>
      <c r="K49" t="s">
        <v>335</v>
      </c>
      <c r="L49" t="s">
        <v>336</v>
      </c>
      <c r="M49" t="s">
        <v>337</v>
      </c>
      <c r="N49" s="6" t="s">
        <v>338</v>
      </c>
      <c r="O49" t="s">
        <v>339</v>
      </c>
      <c r="P49" t="s">
        <v>233</v>
      </c>
      <c r="Q49" t="s">
        <v>233</v>
      </c>
      <c r="R49">
        <v>116862</v>
      </c>
      <c r="S49" s="6">
        <v>44148</v>
      </c>
      <c r="T49" s="7">
        <v>3394.8</v>
      </c>
      <c r="U49" s="7">
        <v>3937.97</v>
      </c>
      <c r="V49">
        <v>0</v>
      </c>
      <c r="W49">
        <v>0</v>
      </c>
      <c r="X49" t="s">
        <v>162</v>
      </c>
      <c r="Y49" t="s">
        <v>163</v>
      </c>
      <c r="Z49" t="s">
        <v>164</v>
      </c>
      <c r="AA49" t="s">
        <v>324</v>
      </c>
      <c r="AB49">
        <v>0</v>
      </c>
      <c r="AC49" s="6">
        <v>44148</v>
      </c>
      <c r="AD49" s="6">
        <v>44162</v>
      </c>
      <c r="AE49" t="s">
        <v>340</v>
      </c>
      <c r="AF49" t="s">
        <v>166</v>
      </c>
      <c r="AG49" t="s">
        <v>167</v>
      </c>
      <c r="AH49" t="s">
        <v>168</v>
      </c>
      <c r="AI49" t="s">
        <v>322</v>
      </c>
      <c r="AJ49" t="s">
        <v>117</v>
      </c>
      <c r="AK49" t="s">
        <v>322</v>
      </c>
      <c r="AL49" t="s">
        <v>169</v>
      </c>
      <c r="AM49" t="s">
        <v>170</v>
      </c>
      <c r="AN49" t="s">
        <v>171</v>
      </c>
      <c r="AO49" t="s">
        <v>172</v>
      </c>
      <c r="AP49" t="s">
        <v>173</v>
      </c>
      <c r="AQ49" t="s">
        <v>174</v>
      </c>
      <c r="AR49" s="6">
        <v>44204</v>
      </c>
      <c r="AS49" s="6">
        <v>44173</v>
      </c>
      <c r="AT49" t="s">
        <v>175</v>
      </c>
    </row>
    <row r="50" spans="1:46">
      <c r="A50">
        <v>2062</v>
      </c>
      <c r="B50" s="6">
        <v>44136</v>
      </c>
      <c r="C50" s="6">
        <v>44165</v>
      </c>
      <c r="D50" t="s">
        <v>150</v>
      </c>
      <c r="E50" t="s">
        <v>151</v>
      </c>
      <c r="F50">
        <v>33299</v>
      </c>
      <c r="G50" s="6" t="s">
        <v>152</v>
      </c>
      <c r="H50" t="s">
        <v>153</v>
      </c>
      <c r="I50" t="s">
        <v>341</v>
      </c>
      <c r="J50" t="s">
        <v>342</v>
      </c>
      <c r="K50" t="s">
        <v>343</v>
      </c>
      <c r="L50" t="s">
        <v>343</v>
      </c>
      <c r="M50" t="s">
        <v>343</v>
      </c>
      <c r="N50" s="6" t="s">
        <v>344</v>
      </c>
      <c r="O50" t="s">
        <v>345</v>
      </c>
      <c r="P50" t="s">
        <v>346</v>
      </c>
      <c r="Q50" t="s">
        <v>346</v>
      </c>
      <c r="R50">
        <v>116784</v>
      </c>
      <c r="S50" s="6">
        <v>44145</v>
      </c>
      <c r="T50" s="7">
        <v>47940.480000000003</v>
      </c>
      <c r="U50" s="7">
        <v>47940.480000000003</v>
      </c>
      <c r="V50">
        <v>0</v>
      </c>
      <c r="W50">
        <v>0</v>
      </c>
      <c r="X50" t="s">
        <v>162</v>
      </c>
      <c r="Y50" t="s">
        <v>163</v>
      </c>
      <c r="Z50" t="s">
        <v>164</v>
      </c>
      <c r="AA50" t="s">
        <v>341</v>
      </c>
      <c r="AB50">
        <v>0</v>
      </c>
      <c r="AC50" s="6">
        <v>44145</v>
      </c>
      <c r="AD50" s="6">
        <v>44158</v>
      </c>
      <c r="AE50" t="s">
        <v>347</v>
      </c>
      <c r="AF50" t="s">
        <v>166</v>
      </c>
      <c r="AG50" t="s">
        <v>167</v>
      </c>
      <c r="AH50" t="s">
        <v>168</v>
      </c>
      <c r="AI50" t="s">
        <v>342</v>
      </c>
      <c r="AJ50" t="s">
        <v>117</v>
      </c>
      <c r="AK50" t="s">
        <v>342</v>
      </c>
      <c r="AL50" t="s">
        <v>169</v>
      </c>
      <c r="AM50" t="s">
        <v>170</v>
      </c>
      <c r="AN50" t="s">
        <v>171</v>
      </c>
      <c r="AO50" t="s">
        <v>172</v>
      </c>
      <c r="AP50" t="s">
        <v>173</v>
      </c>
      <c r="AQ50" t="s">
        <v>174</v>
      </c>
      <c r="AR50" s="6">
        <v>44204</v>
      </c>
      <c r="AS50" s="6">
        <v>44173</v>
      </c>
      <c r="AT50" t="s">
        <v>175</v>
      </c>
    </row>
    <row r="51" spans="1:46">
      <c r="A51">
        <v>2063</v>
      </c>
      <c r="B51" s="6">
        <v>44136</v>
      </c>
      <c r="C51" s="6">
        <v>44165</v>
      </c>
      <c r="D51" t="s">
        <v>150</v>
      </c>
      <c r="E51" t="s">
        <v>151</v>
      </c>
      <c r="F51">
        <v>33304</v>
      </c>
      <c r="G51" s="6" t="s">
        <v>152</v>
      </c>
      <c r="H51" t="s">
        <v>153</v>
      </c>
      <c r="I51" t="s">
        <v>348</v>
      </c>
      <c r="J51" t="s">
        <v>349</v>
      </c>
      <c r="K51" t="s">
        <v>350</v>
      </c>
      <c r="L51" t="s">
        <v>351</v>
      </c>
      <c r="M51" t="s">
        <v>352</v>
      </c>
      <c r="N51" s="6" t="s">
        <v>353</v>
      </c>
      <c r="O51" t="s">
        <v>354</v>
      </c>
      <c r="P51" t="s">
        <v>355</v>
      </c>
      <c r="Q51" t="s">
        <v>355</v>
      </c>
      <c r="R51">
        <v>116894</v>
      </c>
      <c r="S51" s="6">
        <v>44152</v>
      </c>
      <c r="T51" s="7">
        <v>700</v>
      </c>
      <c r="U51" s="7">
        <v>812</v>
      </c>
      <c r="V51">
        <v>0</v>
      </c>
      <c r="W51">
        <v>0</v>
      </c>
      <c r="X51" t="s">
        <v>162</v>
      </c>
      <c r="Y51" t="s">
        <v>163</v>
      </c>
      <c r="Z51" t="s">
        <v>164</v>
      </c>
      <c r="AA51" t="s">
        <v>356</v>
      </c>
      <c r="AB51">
        <v>0</v>
      </c>
      <c r="AC51" s="6">
        <v>44152</v>
      </c>
      <c r="AD51" s="6">
        <v>44169</v>
      </c>
      <c r="AE51" t="s">
        <v>357</v>
      </c>
      <c r="AF51" t="s">
        <v>166</v>
      </c>
      <c r="AG51" t="s">
        <v>167</v>
      </c>
      <c r="AH51" t="s">
        <v>168</v>
      </c>
      <c r="AI51" t="s">
        <v>349</v>
      </c>
      <c r="AJ51" t="s">
        <v>117</v>
      </c>
      <c r="AK51" t="s">
        <v>349</v>
      </c>
      <c r="AL51" t="s">
        <v>169</v>
      </c>
      <c r="AM51" t="s">
        <v>170</v>
      </c>
      <c r="AN51" t="s">
        <v>171</v>
      </c>
      <c r="AO51" t="s">
        <v>172</v>
      </c>
      <c r="AP51" t="s">
        <v>173</v>
      </c>
      <c r="AQ51" t="s">
        <v>174</v>
      </c>
      <c r="AR51" s="6">
        <v>44204</v>
      </c>
      <c r="AS51" s="6">
        <v>44173</v>
      </c>
      <c r="AT51" t="s">
        <v>175</v>
      </c>
    </row>
    <row r="52" spans="1:46">
      <c r="A52">
        <v>2064</v>
      </c>
      <c r="B52" s="6">
        <v>44136</v>
      </c>
      <c r="C52" s="6">
        <v>44165</v>
      </c>
      <c r="D52" t="s">
        <v>150</v>
      </c>
      <c r="E52" t="s">
        <v>151</v>
      </c>
      <c r="F52">
        <v>33304</v>
      </c>
      <c r="G52" s="6" t="s">
        <v>152</v>
      </c>
      <c r="H52" t="s">
        <v>153</v>
      </c>
      <c r="I52" t="s">
        <v>348</v>
      </c>
      <c r="J52" t="s">
        <v>349</v>
      </c>
      <c r="K52" t="s">
        <v>350</v>
      </c>
      <c r="L52" t="s">
        <v>351</v>
      </c>
      <c r="M52" t="s">
        <v>352</v>
      </c>
      <c r="N52" s="6" t="s">
        <v>353</v>
      </c>
      <c r="O52" t="s">
        <v>354</v>
      </c>
      <c r="P52" t="s">
        <v>355</v>
      </c>
      <c r="Q52" t="s">
        <v>355</v>
      </c>
      <c r="R52">
        <v>116895</v>
      </c>
      <c r="S52" s="6">
        <v>44152</v>
      </c>
      <c r="T52" s="7">
        <v>700</v>
      </c>
      <c r="U52" s="7">
        <v>812</v>
      </c>
      <c r="V52">
        <v>0</v>
      </c>
      <c r="W52">
        <v>0</v>
      </c>
      <c r="X52" t="s">
        <v>162</v>
      </c>
      <c r="Y52" t="s">
        <v>163</v>
      </c>
      <c r="Z52" t="s">
        <v>164</v>
      </c>
      <c r="AA52" t="s">
        <v>356</v>
      </c>
      <c r="AB52">
        <v>0</v>
      </c>
      <c r="AC52" s="6">
        <v>44152</v>
      </c>
      <c r="AD52" s="6">
        <v>44169</v>
      </c>
      <c r="AE52" t="s">
        <v>358</v>
      </c>
      <c r="AF52" t="s">
        <v>166</v>
      </c>
      <c r="AG52" t="s">
        <v>167</v>
      </c>
      <c r="AH52" t="s">
        <v>168</v>
      </c>
      <c r="AI52" t="s">
        <v>349</v>
      </c>
      <c r="AJ52" t="s">
        <v>117</v>
      </c>
      <c r="AK52" t="s">
        <v>349</v>
      </c>
      <c r="AL52" t="s">
        <v>169</v>
      </c>
      <c r="AM52" t="s">
        <v>170</v>
      </c>
      <c r="AN52" t="s">
        <v>171</v>
      </c>
      <c r="AO52" t="s">
        <v>172</v>
      </c>
      <c r="AP52" t="s">
        <v>173</v>
      </c>
      <c r="AQ52" t="s">
        <v>174</v>
      </c>
      <c r="AR52" s="6">
        <v>44204</v>
      </c>
      <c r="AS52" s="6">
        <v>44173</v>
      </c>
      <c r="AT52" t="s">
        <v>175</v>
      </c>
    </row>
    <row r="53" spans="1:46">
      <c r="A53">
        <v>2065</v>
      </c>
      <c r="B53" s="6">
        <v>44136</v>
      </c>
      <c r="C53" s="6">
        <v>44165</v>
      </c>
      <c r="D53" t="s">
        <v>150</v>
      </c>
      <c r="E53" t="s">
        <v>151</v>
      </c>
      <c r="F53">
        <v>33305</v>
      </c>
      <c r="G53" s="6" t="s">
        <v>152</v>
      </c>
      <c r="H53" t="s">
        <v>153</v>
      </c>
      <c r="I53" t="s">
        <v>359</v>
      </c>
      <c r="J53" t="s">
        <v>360</v>
      </c>
      <c r="K53" t="s">
        <v>311</v>
      </c>
      <c r="L53" t="s">
        <v>312</v>
      </c>
      <c r="M53" t="s">
        <v>198</v>
      </c>
      <c r="N53" s="6" t="s">
        <v>199</v>
      </c>
      <c r="O53" t="s">
        <v>200</v>
      </c>
      <c r="P53" t="s">
        <v>317</v>
      </c>
      <c r="Q53" t="s">
        <v>317</v>
      </c>
      <c r="R53">
        <v>116838</v>
      </c>
      <c r="S53" s="6">
        <v>44148</v>
      </c>
      <c r="T53" s="7">
        <v>50786.1</v>
      </c>
      <c r="U53" s="7">
        <v>58911.88</v>
      </c>
      <c r="V53">
        <v>0</v>
      </c>
      <c r="W53">
        <v>0</v>
      </c>
      <c r="X53" t="s">
        <v>162</v>
      </c>
      <c r="Y53" t="s">
        <v>163</v>
      </c>
      <c r="Z53" t="s">
        <v>164</v>
      </c>
      <c r="AA53" t="s">
        <v>361</v>
      </c>
      <c r="AB53">
        <v>0</v>
      </c>
      <c r="AC53" s="6">
        <v>44148</v>
      </c>
      <c r="AD53" s="6">
        <v>44166</v>
      </c>
      <c r="AE53" t="s">
        <v>362</v>
      </c>
      <c r="AF53" t="s">
        <v>166</v>
      </c>
      <c r="AG53" t="s">
        <v>167</v>
      </c>
      <c r="AH53" t="s">
        <v>168</v>
      </c>
      <c r="AI53" t="s">
        <v>360</v>
      </c>
      <c r="AJ53" t="s">
        <v>117</v>
      </c>
      <c r="AK53" t="s">
        <v>360</v>
      </c>
      <c r="AL53" t="s">
        <v>169</v>
      </c>
      <c r="AM53" t="s">
        <v>170</v>
      </c>
      <c r="AN53" t="s">
        <v>171</v>
      </c>
      <c r="AO53" t="s">
        <v>172</v>
      </c>
      <c r="AP53" t="s">
        <v>173</v>
      </c>
      <c r="AQ53" t="s">
        <v>174</v>
      </c>
      <c r="AR53" s="6">
        <v>44204</v>
      </c>
      <c r="AS53" s="6">
        <v>44173</v>
      </c>
      <c r="AT53" t="s">
        <v>175</v>
      </c>
    </row>
    <row r="54" spans="1:46">
      <c r="A54">
        <v>2066</v>
      </c>
      <c r="B54" s="6">
        <v>44136</v>
      </c>
      <c r="C54" s="6">
        <v>44165</v>
      </c>
      <c r="D54" t="s">
        <v>150</v>
      </c>
      <c r="E54" t="s">
        <v>151</v>
      </c>
      <c r="F54">
        <v>33309</v>
      </c>
      <c r="G54" s="6" t="s">
        <v>152</v>
      </c>
      <c r="H54" t="s">
        <v>153</v>
      </c>
      <c r="I54" t="s">
        <v>363</v>
      </c>
      <c r="J54" t="s">
        <v>364</v>
      </c>
      <c r="K54" t="s">
        <v>365</v>
      </c>
      <c r="L54" t="s">
        <v>366</v>
      </c>
      <c r="M54" t="s">
        <v>367</v>
      </c>
      <c r="N54" s="6" t="s">
        <v>368</v>
      </c>
      <c r="O54" t="s">
        <v>369</v>
      </c>
      <c r="P54" t="s">
        <v>213</v>
      </c>
      <c r="Q54" t="s">
        <v>213</v>
      </c>
      <c r="R54">
        <v>116884</v>
      </c>
      <c r="S54" s="6">
        <v>44152</v>
      </c>
      <c r="T54" s="7">
        <v>28722.1</v>
      </c>
      <c r="U54" s="7">
        <v>33317.64</v>
      </c>
      <c r="V54">
        <v>0</v>
      </c>
      <c r="W54">
        <v>0</v>
      </c>
      <c r="X54" t="s">
        <v>162</v>
      </c>
      <c r="Y54" t="s">
        <v>163</v>
      </c>
      <c r="Z54" t="s">
        <v>164</v>
      </c>
      <c r="AA54" t="s">
        <v>363</v>
      </c>
      <c r="AB54">
        <v>0</v>
      </c>
      <c r="AC54" s="6">
        <v>44152</v>
      </c>
      <c r="AD54" s="6">
        <v>44169</v>
      </c>
      <c r="AE54" t="s">
        <v>370</v>
      </c>
      <c r="AF54" t="s">
        <v>166</v>
      </c>
      <c r="AG54" t="s">
        <v>167</v>
      </c>
      <c r="AH54" t="s">
        <v>168</v>
      </c>
      <c r="AI54" t="s">
        <v>364</v>
      </c>
      <c r="AJ54" t="s">
        <v>117</v>
      </c>
      <c r="AK54" t="s">
        <v>364</v>
      </c>
      <c r="AL54" t="s">
        <v>169</v>
      </c>
      <c r="AM54" t="s">
        <v>170</v>
      </c>
      <c r="AN54" t="s">
        <v>171</v>
      </c>
      <c r="AO54" t="s">
        <v>172</v>
      </c>
      <c r="AP54" t="s">
        <v>173</v>
      </c>
      <c r="AQ54" t="s">
        <v>174</v>
      </c>
      <c r="AR54" s="6">
        <v>44204</v>
      </c>
      <c r="AS54" s="6">
        <v>44173</v>
      </c>
      <c r="AT54" t="s">
        <v>175</v>
      </c>
    </row>
    <row r="55" spans="1:46">
      <c r="A55">
        <v>2067</v>
      </c>
      <c r="B55" s="6">
        <v>44136</v>
      </c>
      <c r="C55" s="6">
        <v>44165</v>
      </c>
      <c r="D55" t="s">
        <v>150</v>
      </c>
      <c r="E55" t="s">
        <v>151</v>
      </c>
      <c r="F55">
        <v>33309</v>
      </c>
      <c r="G55" s="6" t="s">
        <v>152</v>
      </c>
      <c r="H55" t="s">
        <v>153</v>
      </c>
      <c r="I55" t="s">
        <v>363</v>
      </c>
      <c r="J55" t="s">
        <v>364</v>
      </c>
      <c r="K55" t="s">
        <v>350</v>
      </c>
      <c r="L55" t="s">
        <v>371</v>
      </c>
      <c r="M55" t="s">
        <v>372</v>
      </c>
      <c r="N55" s="6" t="s">
        <v>373</v>
      </c>
      <c r="O55" t="s">
        <v>374</v>
      </c>
      <c r="P55" t="s">
        <v>213</v>
      </c>
      <c r="Q55" t="s">
        <v>213</v>
      </c>
      <c r="R55">
        <v>116885</v>
      </c>
      <c r="S55" s="6">
        <v>44152</v>
      </c>
      <c r="T55" s="7">
        <v>1530</v>
      </c>
      <c r="U55" s="7">
        <v>1774.8</v>
      </c>
      <c r="V55">
        <v>0</v>
      </c>
      <c r="W55">
        <v>0</v>
      </c>
      <c r="X55" t="s">
        <v>162</v>
      </c>
      <c r="Y55" t="s">
        <v>163</v>
      </c>
      <c r="Z55" t="s">
        <v>164</v>
      </c>
      <c r="AA55" t="s">
        <v>363</v>
      </c>
      <c r="AB55">
        <v>0</v>
      </c>
      <c r="AC55" s="6">
        <v>44152</v>
      </c>
      <c r="AD55" s="6">
        <v>44176</v>
      </c>
      <c r="AE55" t="s">
        <v>375</v>
      </c>
      <c r="AF55" t="s">
        <v>166</v>
      </c>
      <c r="AG55" t="s">
        <v>167</v>
      </c>
      <c r="AH55" t="s">
        <v>168</v>
      </c>
      <c r="AI55" t="s">
        <v>364</v>
      </c>
      <c r="AJ55" t="s">
        <v>117</v>
      </c>
      <c r="AK55" t="s">
        <v>364</v>
      </c>
      <c r="AL55" t="s">
        <v>169</v>
      </c>
      <c r="AM55" t="s">
        <v>170</v>
      </c>
      <c r="AN55" t="s">
        <v>171</v>
      </c>
      <c r="AO55" t="s">
        <v>172</v>
      </c>
      <c r="AP55" t="s">
        <v>173</v>
      </c>
      <c r="AQ55" t="s">
        <v>174</v>
      </c>
      <c r="AR55" s="6">
        <v>44204</v>
      </c>
      <c r="AS55" s="6">
        <v>44173</v>
      </c>
      <c r="AT55" t="s">
        <v>175</v>
      </c>
    </row>
    <row r="56" spans="1:46">
      <c r="A56">
        <v>2068</v>
      </c>
      <c r="B56" s="6">
        <v>44136</v>
      </c>
      <c r="C56" s="6">
        <v>44165</v>
      </c>
      <c r="D56" t="s">
        <v>150</v>
      </c>
      <c r="E56" t="s">
        <v>151</v>
      </c>
      <c r="F56">
        <v>33309</v>
      </c>
      <c r="G56" s="6" t="s">
        <v>152</v>
      </c>
      <c r="H56" t="s">
        <v>153</v>
      </c>
      <c r="I56" t="s">
        <v>363</v>
      </c>
      <c r="J56" t="s">
        <v>364</v>
      </c>
      <c r="K56" t="s">
        <v>350</v>
      </c>
      <c r="L56" t="s">
        <v>371</v>
      </c>
      <c r="M56" t="s">
        <v>372</v>
      </c>
      <c r="N56" s="6" t="s">
        <v>373</v>
      </c>
      <c r="O56" t="s">
        <v>374</v>
      </c>
      <c r="P56" t="s">
        <v>213</v>
      </c>
      <c r="Q56" t="s">
        <v>213</v>
      </c>
      <c r="R56">
        <v>116886</v>
      </c>
      <c r="S56" s="6">
        <v>44152</v>
      </c>
      <c r="T56" s="7">
        <v>7500</v>
      </c>
      <c r="U56" s="7">
        <v>8700</v>
      </c>
      <c r="V56">
        <v>0</v>
      </c>
      <c r="W56">
        <v>0</v>
      </c>
      <c r="X56" t="s">
        <v>162</v>
      </c>
      <c r="Y56" t="s">
        <v>163</v>
      </c>
      <c r="Z56" t="s">
        <v>164</v>
      </c>
      <c r="AA56" t="s">
        <v>363</v>
      </c>
      <c r="AB56">
        <v>0</v>
      </c>
      <c r="AC56" s="6">
        <v>44152</v>
      </c>
      <c r="AD56" s="6">
        <v>44176</v>
      </c>
      <c r="AE56" t="s">
        <v>376</v>
      </c>
      <c r="AF56" t="s">
        <v>166</v>
      </c>
      <c r="AG56" t="s">
        <v>167</v>
      </c>
      <c r="AH56" t="s">
        <v>168</v>
      </c>
      <c r="AI56" t="s">
        <v>364</v>
      </c>
      <c r="AJ56" t="s">
        <v>117</v>
      </c>
      <c r="AK56" t="s">
        <v>364</v>
      </c>
      <c r="AL56" t="s">
        <v>169</v>
      </c>
      <c r="AM56" t="s">
        <v>170</v>
      </c>
      <c r="AN56" t="s">
        <v>171</v>
      </c>
      <c r="AO56" t="s">
        <v>172</v>
      </c>
      <c r="AP56" t="s">
        <v>173</v>
      </c>
      <c r="AQ56" t="s">
        <v>174</v>
      </c>
      <c r="AR56" s="6">
        <v>44204</v>
      </c>
      <c r="AS56" s="6">
        <v>44173</v>
      </c>
      <c r="AT56" t="s">
        <v>175</v>
      </c>
    </row>
    <row r="57" spans="1:46">
      <c r="A57">
        <v>2069</v>
      </c>
      <c r="B57" s="6">
        <v>44136</v>
      </c>
      <c r="C57" s="6">
        <v>44165</v>
      </c>
      <c r="D57" t="s">
        <v>150</v>
      </c>
      <c r="E57" t="s">
        <v>151</v>
      </c>
      <c r="F57">
        <v>33309</v>
      </c>
      <c r="G57" s="6" t="s">
        <v>152</v>
      </c>
      <c r="H57" t="s">
        <v>153</v>
      </c>
      <c r="I57" t="s">
        <v>363</v>
      </c>
      <c r="J57" t="s">
        <v>364</v>
      </c>
      <c r="K57" t="s">
        <v>365</v>
      </c>
      <c r="L57" t="s">
        <v>366</v>
      </c>
      <c r="M57" t="s">
        <v>367</v>
      </c>
      <c r="N57" s="6" t="s">
        <v>368</v>
      </c>
      <c r="O57" t="s">
        <v>369</v>
      </c>
      <c r="P57" t="s">
        <v>213</v>
      </c>
      <c r="Q57" t="s">
        <v>213</v>
      </c>
      <c r="R57">
        <v>116888</v>
      </c>
      <c r="S57" s="6">
        <v>44152</v>
      </c>
      <c r="T57" s="7">
        <v>41616.269999999997</v>
      </c>
      <c r="U57" s="7">
        <v>48274.87</v>
      </c>
      <c r="V57">
        <v>0</v>
      </c>
      <c r="W57">
        <v>0</v>
      </c>
      <c r="X57" t="s">
        <v>162</v>
      </c>
      <c r="Y57" t="s">
        <v>163</v>
      </c>
      <c r="Z57" t="s">
        <v>164</v>
      </c>
      <c r="AA57" t="s">
        <v>363</v>
      </c>
      <c r="AB57">
        <v>0</v>
      </c>
      <c r="AC57" s="6">
        <v>44152</v>
      </c>
      <c r="AD57" s="6">
        <v>44169</v>
      </c>
      <c r="AE57" t="s">
        <v>377</v>
      </c>
      <c r="AF57" t="s">
        <v>166</v>
      </c>
      <c r="AG57" t="s">
        <v>167</v>
      </c>
      <c r="AH57" t="s">
        <v>168</v>
      </c>
      <c r="AI57" t="s">
        <v>364</v>
      </c>
      <c r="AJ57" t="s">
        <v>117</v>
      </c>
      <c r="AK57" t="s">
        <v>364</v>
      </c>
      <c r="AL57" t="s">
        <v>169</v>
      </c>
      <c r="AM57" t="s">
        <v>170</v>
      </c>
      <c r="AN57" t="s">
        <v>171</v>
      </c>
      <c r="AO57" t="s">
        <v>172</v>
      </c>
      <c r="AP57" t="s">
        <v>173</v>
      </c>
      <c r="AQ57" t="s">
        <v>174</v>
      </c>
      <c r="AR57" s="6">
        <v>44204</v>
      </c>
      <c r="AS57" s="6">
        <v>44173</v>
      </c>
      <c r="AT57" t="s">
        <v>175</v>
      </c>
    </row>
    <row r="58" spans="1:46">
      <c r="A58">
        <v>2070</v>
      </c>
      <c r="B58" s="6">
        <v>44136</v>
      </c>
      <c r="C58" s="6">
        <v>44165</v>
      </c>
      <c r="D58" t="s">
        <v>150</v>
      </c>
      <c r="E58" t="s">
        <v>151</v>
      </c>
      <c r="F58">
        <v>33309</v>
      </c>
      <c r="G58" s="6" t="s">
        <v>152</v>
      </c>
      <c r="H58" t="s">
        <v>153</v>
      </c>
      <c r="I58" t="s">
        <v>363</v>
      </c>
      <c r="J58" t="s">
        <v>364</v>
      </c>
      <c r="K58" t="s">
        <v>350</v>
      </c>
      <c r="L58" t="s">
        <v>371</v>
      </c>
      <c r="M58" t="s">
        <v>372</v>
      </c>
      <c r="N58" s="6" t="s">
        <v>373</v>
      </c>
      <c r="O58" t="s">
        <v>374</v>
      </c>
      <c r="P58" t="s">
        <v>233</v>
      </c>
      <c r="Q58" t="s">
        <v>233</v>
      </c>
      <c r="R58">
        <v>116889</v>
      </c>
      <c r="S58" s="6">
        <v>44152</v>
      </c>
      <c r="T58" s="7">
        <v>2100</v>
      </c>
      <c r="U58" s="7">
        <v>2436</v>
      </c>
      <c r="V58">
        <v>0</v>
      </c>
      <c r="W58">
        <v>0</v>
      </c>
      <c r="X58" t="s">
        <v>162</v>
      </c>
      <c r="Y58" t="s">
        <v>163</v>
      </c>
      <c r="Z58" t="s">
        <v>164</v>
      </c>
      <c r="AA58" t="s">
        <v>363</v>
      </c>
      <c r="AB58">
        <v>0</v>
      </c>
      <c r="AC58" s="6">
        <v>44152</v>
      </c>
      <c r="AD58" s="6">
        <v>44176</v>
      </c>
      <c r="AE58" t="s">
        <v>378</v>
      </c>
      <c r="AF58" t="s">
        <v>166</v>
      </c>
      <c r="AG58" t="s">
        <v>167</v>
      </c>
      <c r="AH58" t="s">
        <v>168</v>
      </c>
      <c r="AI58" t="s">
        <v>364</v>
      </c>
      <c r="AJ58" t="s">
        <v>117</v>
      </c>
      <c r="AK58" t="s">
        <v>364</v>
      </c>
      <c r="AL58" t="s">
        <v>169</v>
      </c>
      <c r="AM58" t="s">
        <v>170</v>
      </c>
      <c r="AN58" t="s">
        <v>171</v>
      </c>
      <c r="AO58" t="s">
        <v>172</v>
      </c>
      <c r="AP58" t="s">
        <v>173</v>
      </c>
      <c r="AQ58" t="s">
        <v>174</v>
      </c>
      <c r="AR58" s="6">
        <v>44204</v>
      </c>
      <c r="AS58" s="6">
        <v>44173</v>
      </c>
      <c r="AT58" t="s">
        <v>175</v>
      </c>
    </row>
    <row r="59" spans="1:46">
      <c r="A59">
        <v>2071</v>
      </c>
      <c r="B59" s="6">
        <v>44136</v>
      </c>
      <c r="C59" s="6">
        <v>44165</v>
      </c>
      <c r="D59" t="s">
        <v>150</v>
      </c>
      <c r="E59" t="s">
        <v>151</v>
      </c>
      <c r="F59">
        <v>33310</v>
      </c>
      <c r="G59" s="6" t="s">
        <v>152</v>
      </c>
      <c r="H59" t="s">
        <v>153</v>
      </c>
      <c r="I59" t="s">
        <v>379</v>
      </c>
      <c r="J59" t="s">
        <v>380</v>
      </c>
      <c r="K59" t="s">
        <v>381</v>
      </c>
      <c r="L59" t="s">
        <v>382</v>
      </c>
      <c r="M59" t="s">
        <v>383</v>
      </c>
      <c r="N59" s="6" t="s">
        <v>384</v>
      </c>
      <c r="O59" t="s">
        <v>385</v>
      </c>
      <c r="P59" t="s">
        <v>346</v>
      </c>
      <c r="Q59" t="s">
        <v>346</v>
      </c>
      <c r="R59">
        <v>116843</v>
      </c>
      <c r="S59" s="6">
        <v>44148</v>
      </c>
      <c r="T59" s="7">
        <v>6000</v>
      </c>
      <c r="U59" s="7">
        <v>6960</v>
      </c>
      <c r="V59">
        <v>0</v>
      </c>
      <c r="W59">
        <v>0</v>
      </c>
      <c r="X59" t="s">
        <v>162</v>
      </c>
      <c r="Y59" t="s">
        <v>163</v>
      </c>
      <c r="Z59" t="s">
        <v>164</v>
      </c>
      <c r="AA59" t="s">
        <v>227</v>
      </c>
      <c r="AB59">
        <v>0</v>
      </c>
      <c r="AC59" s="6">
        <v>44148</v>
      </c>
      <c r="AD59" s="6">
        <v>44166</v>
      </c>
      <c r="AE59" t="s">
        <v>386</v>
      </c>
      <c r="AF59" t="s">
        <v>166</v>
      </c>
      <c r="AG59" t="s">
        <v>167</v>
      </c>
      <c r="AH59" t="s">
        <v>168</v>
      </c>
      <c r="AI59" t="s">
        <v>380</v>
      </c>
      <c r="AJ59" t="s">
        <v>117</v>
      </c>
      <c r="AK59" t="s">
        <v>380</v>
      </c>
      <c r="AL59" t="s">
        <v>169</v>
      </c>
      <c r="AM59" t="s">
        <v>170</v>
      </c>
      <c r="AN59" t="s">
        <v>171</v>
      </c>
      <c r="AO59" t="s">
        <v>172</v>
      </c>
      <c r="AP59" t="s">
        <v>173</v>
      </c>
      <c r="AQ59" t="s">
        <v>174</v>
      </c>
      <c r="AR59" s="6">
        <v>44204</v>
      </c>
      <c r="AS59" s="6">
        <v>44173</v>
      </c>
      <c r="AT59" t="s">
        <v>175</v>
      </c>
    </row>
    <row r="60" spans="1:46">
      <c r="A60">
        <v>2072</v>
      </c>
      <c r="B60" s="6">
        <v>44136</v>
      </c>
      <c r="C60" s="6">
        <v>44165</v>
      </c>
      <c r="D60" t="s">
        <v>150</v>
      </c>
      <c r="E60" t="s">
        <v>151</v>
      </c>
      <c r="F60">
        <v>33310</v>
      </c>
      <c r="G60" s="6" t="s">
        <v>152</v>
      </c>
      <c r="H60" t="s">
        <v>153</v>
      </c>
      <c r="I60" t="s">
        <v>379</v>
      </c>
      <c r="J60" t="s">
        <v>380</v>
      </c>
      <c r="K60" t="s">
        <v>387</v>
      </c>
      <c r="L60" t="s">
        <v>388</v>
      </c>
      <c r="M60" t="s">
        <v>389</v>
      </c>
      <c r="N60" s="6" t="s">
        <v>390</v>
      </c>
      <c r="O60" t="s">
        <v>391</v>
      </c>
      <c r="P60" t="s">
        <v>346</v>
      </c>
      <c r="Q60" t="s">
        <v>346</v>
      </c>
      <c r="R60">
        <v>116844</v>
      </c>
      <c r="S60" s="6">
        <v>44148</v>
      </c>
      <c r="T60" s="7">
        <v>2400</v>
      </c>
      <c r="U60" s="7">
        <v>2784</v>
      </c>
      <c r="V60">
        <v>0</v>
      </c>
      <c r="W60">
        <v>0</v>
      </c>
      <c r="X60" t="s">
        <v>162</v>
      </c>
      <c r="Y60" t="s">
        <v>163</v>
      </c>
      <c r="Z60" t="s">
        <v>164</v>
      </c>
      <c r="AA60" t="s">
        <v>227</v>
      </c>
      <c r="AB60">
        <v>0</v>
      </c>
      <c r="AC60" s="6">
        <v>44148</v>
      </c>
      <c r="AD60" s="6">
        <v>44166</v>
      </c>
      <c r="AE60" t="s">
        <v>392</v>
      </c>
      <c r="AF60" t="s">
        <v>166</v>
      </c>
      <c r="AG60" t="s">
        <v>167</v>
      </c>
      <c r="AH60" t="s">
        <v>168</v>
      </c>
      <c r="AI60" t="s">
        <v>380</v>
      </c>
      <c r="AJ60" t="s">
        <v>117</v>
      </c>
      <c r="AK60" t="s">
        <v>380</v>
      </c>
      <c r="AL60" t="s">
        <v>169</v>
      </c>
      <c r="AM60" t="s">
        <v>170</v>
      </c>
      <c r="AN60" t="s">
        <v>171</v>
      </c>
      <c r="AO60" t="s">
        <v>172</v>
      </c>
      <c r="AP60" t="s">
        <v>173</v>
      </c>
      <c r="AQ60" t="s">
        <v>174</v>
      </c>
      <c r="AR60" s="6">
        <v>44204</v>
      </c>
      <c r="AS60" s="6">
        <v>44173</v>
      </c>
      <c r="AT60" t="s">
        <v>175</v>
      </c>
    </row>
    <row r="61" spans="1:46">
      <c r="A61">
        <v>2073</v>
      </c>
      <c r="B61" s="6">
        <v>44136</v>
      </c>
      <c r="C61" s="6">
        <v>44165</v>
      </c>
      <c r="D61" t="s">
        <v>150</v>
      </c>
      <c r="E61" t="s">
        <v>151</v>
      </c>
      <c r="F61">
        <v>33310</v>
      </c>
      <c r="G61" s="6" t="s">
        <v>152</v>
      </c>
      <c r="H61" t="s">
        <v>153</v>
      </c>
      <c r="I61" t="s">
        <v>379</v>
      </c>
      <c r="J61" t="s">
        <v>380</v>
      </c>
      <c r="K61" t="s">
        <v>229</v>
      </c>
      <c r="L61" t="s">
        <v>393</v>
      </c>
      <c r="M61" t="s">
        <v>383</v>
      </c>
      <c r="N61" s="6" t="s">
        <v>231</v>
      </c>
      <c r="O61" t="s">
        <v>232</v>
      </c>
      <c r="P61" t="s">
        <v>346</v>
      </c>
      <c r="Q61" t="s">
        <v>346</v>
      </c>
      <c r="R61">
        <v>116845</v>
      </c>
      <c r="S61" s="6">
        <v>44148</v>
      </c>
      <c r="T61" s="7">
        <v>2750</v>
      </c>
      <c r="U61" s="7">
        <v>3190</v>
      </c>
      <c r="V61">
        <v>0</v>
      </c>
      <c r="W61">
        <v>0</v>
      </c>
      <c r="X61" t="s">
        <v>162</v>
      </c>
      <c r="Y61" t="s">
        <v>163</v>
      </c>
      <c r="Z61" t="s">
        <v>164</v>
      </c>
      <c r="AA61" t="s">
        <v>227</v>
      </c>
      <c r="AB61">
        <v>0</v>
      </c>
      <c r="AC61" s="6">
        <v>44148</v>
      </c>
      <c r="AD61" s="6">
        <v>44166</v>
      </c>
      <c r="AE61" t="s">
        <v>394</v>
      </c>
      <c r="AF61" t="s">
        <v>166</v>
      </c>
      <c r="AG61" t="s">
        <v>167</v>
      </c>
      <c r="AH61" t="s">
        <v>168</v>
      </c>
      <c r="AI61" t="s">
        <v>380</v>
      </c>
      <c r="AJ61" t="s">
        <v>117</v>
      </c>
      <c r="AK61" t="s">
        <v>380</v>
      </c>
      <c r="AL61" t="s">
        <v>169</v>
      </c>
      <c r="AM61" t="s">
        <v>170</v>
      </c>
      <c r="AN61" t="s">
        <v>171</v>
      </c>
      <c r="AO61" t="s">
        <v>172</v>
      </c>
      <c r="AP61" t="s">
        <v>173</v>
      </c>
      <c r="AQ61" t="s">
        <v>174</v>
      </c>
      <c r="AR61" s="6">
        <v>44204</v>
      </c>
      <c r="AS61" s="6">
        <v>44173</v>
      </c>
      <c r="AT61" t="s">
        <v>175</v>
      </c>
    </row>
    <row r="62" spans="1:46">
      <c r="A62">
        <v>2074</v>
      </c>
      <c r="B62" s="6">
        <v>44136</v>
      </c>
      <c r="C62" s="6">
        <v>44165</v>
      </c>
      <c r="D62" t="s">
        <v>150</v>
      </c>
      <c r="E62" t="s">
        <v>151</v>
      </c>
      <c r="F62">
        <v>33312</v>
      </c>
      <c r="G62" s="6" t="s">
        <v>152</v>
      </c>
      <c r="H62" t="s">
        <v>153</v>
      </c>
      <c r="I62" t="s">
        <v>395</v>
      </c>
      <c r="J62" t="s">
        <v>396</v>
      </c>
      <c r="K62" t="s">
        <v>343</v>
      </c>
      <c r="L62" t="s">
        <v>343</v>
      </c>
      <c r="M62" t="s">
        <v>343</v>
      </c>
      <c r="N62" s="6" t="s">
        <v>397</v>
      </c>
      <c r="O62" t="s">
        <v>398</v>
      </c>
      <c r="P62" t="s">
        <v>399</v>
      </c>
      <c r="Q62" t="s">
        <v>399</v>
      </c>
      <c r="R62">
        <v>116814</v>
      </c>
      <c r="S62" s="6">
        <v>44146</v>
      </c>
      <c r="T62" s="7">
        <v>7500</v>
      </c>
      <c r="U62" s="7">
        <v>8700</v>
      </c>
      <c r="V62">
        <v>0</v>
      </c>
      <c r="W62">
        <v>0</v>
      </c>
      <c r="X62" t="s">
        <v>162</v>
      </c>
      <c r="Y62" t="s">
        <v>163</v>
      </c>
      <c r="Z62" t="s">
        <v>164</v>
      </c>
      <c r="AA62" t="s">
        <v>400</v>
      </c>
      <c r="AB62">
        <v>0</v>
      </c>
      <c r="AC62" s="6">
        <v>44146</v>
      </c>
      <c r="AD62" s="6">
        <v>44155</v>
      </c>
      <c r="AE62" t="s">
        <v>401</v>
      </c>
      <c r="AF62" t="s">
        <v>166</v>
      </c>
      <c r="AG62" t="s">
        <v>167</v>
      </c>
      <c r="AH62" t="s">
        <v>168</v>
      </c>
      <c r="AI62" t="s">
        <v>396</v>
      </c>
      <c r="AJ62" t="s">
        <v>117</v>
      </c>
      <c r="AK62" t="s">
        <v>396</v>
      </c>
      <c r="AL62" t="s">
        <v>169</v>
      </c>
      <c r="AM62" t="s">
        <v>170</v>
      </c>
      <c r="AN62" t="s">
        <v>171</v>
      </c>
      <c r="AO62" t="s">
        <v>172</v>
      </c>
      <c r="AP62" t="s">
        <v>173</v>
      </c>
      <c r="AQ62" t="s">
        <v>174</v>
      </c>
      <c r="AR62" s="6">
        <v>44204</v>
      </c>
      <c r="AS62" s="6">
        <v>44173</v>
      </c>
      <c r="AT62" t="s">
        <v>175</v>
      </c>
    </row>
    <row r="63" spans="1:46">
      <c r="A63">
        <v>2075</v>
      </c>
      <c r="B63" s="6">
        <v>44136</v>
      </c>
      <c r="C63" s="6">
        <v>44165</v>
      </c>
      <c r="D63" t="s">
        <v>150</v>
      </c>
      <c r="E63" t="s">
        <v>151</v>
      </c>
      <c r="F63">
        <v>33312</v>
      </c>
      <c r="G63" s="6" t="s">
        <v>152</v>
      </c>
      <c r="H63" t="s">
        <v>153</v>
      </c>
      <c r="I63" t="s">
        <v>395</v>
      </c>
      <c r="J63" t="s">
        <v>396</v>
      </c>
      <c r="K63" t="s">
        <v>343</v>
      </c>
      <c r="L63" t="s">
        <v>343</v>
      </c>
      <c r="M63" t="s">
        <v>343</v>
      </c>
      <c r="N63" s="6" t="s">
        <v>397</v>
      </c>
      <c r="O63" t="s">
        <v>398</v>
      </c>
      <c r="P63" t="s">
        <v>402</v>
      </c>
      <c r="Q63" t="s">
        <v>402</v>
      </c>
      <c r="R63">
        <v>116924</v>
      </c>
      <c r="S63" s="6">
        <v>44155</v>
      </c>
      <c r="T63" s="7">
        <v>40759.89</v>
      </c>
      <c r="U63" s="7">
        <v>47281.47</v>
      </c>
      <c r="V63">
        <v>0</v>
      </c>
      <c r="W63">
        <v>0</v>
      </c>
      <c r="X63" t="s">
        <v>162</v>
      </c>
      <c r="Y63" t="s">
        <v>163</v>
      </c>
      <c r="Z63" t="s">
        <v>164</v>
      </c>
      <c r="AA63" t="s">
        <v>400</v>
      </c>
      <c r="AB63">
        <v>0</v>
      </c>
      <c r="AC63" s="6">
        <v>44155</v>
      </c>
      <c r="AD63" s="6">
        <v>44176</v>
      </c>
      <c r="AE63" t="s">
        <v>403</v>
      </c>
      <c r="AF63" t="s">
        <v>166</v>
      </c>
      <c r="AG63" t="s">
        <v>167</v>
      </c>
      <c r="AH63" t="s">
        <v>168</v>
      </c>
      <c r="AI63" t="s">
        <v>396</v>
      </c>
      <c r="AJ63" t="s">
        <v>117</v>
      </c>
      <c r="AK63" t="s">
        <v>396</v>
      </c>
      <c r="AL63" t="s">
        <v>169</v>
      </c>
      <c r="AM63" t="s">
        <v>170</v>
      </c>
      <c r="AN63" t="s">
        <v>171</v>
      </c>
      <c r="AO63" t="s">
        <v>172</v>
      </c>
      <c r="AP63" t="s">
        <v>173</v>
      </c>
      <c r="AQ63" t="s">
        <v>174</v>
      </c>
      <c r="AR63" s="6">
        <v>44204</v>
      </c>
      <c r="AS63" s="6">
        <v>44173</v>
      </c>
      <c r="AT63" t="s">
        <v>175</v>
      </c>
    </row>
    <row r="64" spans="1:46">
      <c r="A64">
        <v>2076</v>
      </c>
      <c r="B64" s="6">
        <v>44136</v>
      </c>
      <c r="C64" s="6">
        <v>44165</v>
      </c>
      <c r="D64" t="s">
        <v>150</v>
      </c>
      <c r="E64" t="s">
        <v>151</v>
      </c>
      <c r="F64">
        <v>33316</v>
      </c>
      <c r="G64" s="6" t="s">
        <v>152</v>
      </c>
      <c r="H64" t="s">
        <v>153</v>
      </c>
      <c r="I64" t="s">
        <v>404</v>
      </c>
      <c r="J64" t="s">
        <v>405</v>
      </c>
      <c r="K64" t="s">
        <v>406</v>
      </c>
      <c r="L64" t="s">
        <v>393</v>
      </c>
      <c r="M64" t="s">
        <v>407</v>
      </c>
      <c r="N64" s="6" t="s">
        <v>408</v>
      </c>
      <c r="O64" t="s">
        <v>409</v>
      </c>
      <c r="P64" t="s">
        <v>410</v>
      </c>
      <c r="Q64" t="s">
        <v>410</v>
      </c>
      <c r="R64">
        <v>116936</v>
      </c>
      <c r="S64" s="6">
        <v>44158</v>
      </c>
      <c r="T64" s="7">
        <v>12932</v>
      </c>
      <c r="U64" s="7">
        <v>15001.12</v>
      </c>
      <c r="V64">
        <v>0</v>
      </c>
      <c r="W64">
        <v>0</v>
      </c>
      <c r="X64" t="s">
        <v>162</v>
      </c>
      <c r="Y64" t="s">
        <v>163</v>
      </c>
      <c r="Z64" t="s">
        <v>164</v>
      </c>
      <c r="AA64" t="s">
        <v>404</v>
      </c>
      <c r="AB64">
        <v>0</v>
      </c>
      <c r="AC64" s="6">
        <v>44158</v>
      </c>
      <c r="AD64" s="6">
        <v>44165</v>
      </c>
      <c r="AE64" t="s">
        <v>411</v>
      </c>
      <c r="AF64" t="s">
        <v>166</v>
      </c>
      <c r="AG64" t="s">
        <v>167</v>
      </c>
      <c r="AH64" t="s">
        <v>168</v>
      </c>
      <c r="AI64" t="s">
        <v>405</v>
      </c>
      <c r="AJ64" t="s">
        <v>117</v>
      </c>
      <c r="AK64" t="s">
        <v>405</v>
      </c>
      <c r="AL64" t="s">
        <v>169</v>
      </c>
      <c r="AM64" t="s">
        <v>170</v>
      </c>
      <c r="AN64" t="s">
        <v>171</v>
      </c>
      <c r="AO64" t="s">
        <v>172</v>
      </c>
      <c r="AP64" t="s">
        <v>173</v>
      </c>
      <c r="AQ64" t="s">
        <v>174</v>
      </c>
      <c r="AR64" s="6">
        <v>44204</v>
      </c>
      <c r="AS64" s="6">
        <v>44173</v>
      </c>
      <c r="AT64" t="s">
        <v>175</v>
      </c>
    </row>
    <row r="65" spans="1:46">
      <c r="A65">
        <v>2077</v>
      </c>
      <c r="B65" s="6">
        <v>44136</v>
      </c>
      <c r="C65" s="6">
        <v>44165</v>
      </c>
      <c r="D65" t="s">
        <v>150</v>
      </c>
      <c r="E65" t="s">
        <v>151</v>
      </c>
      <c r="F65">
        <v>33316</v>
      </c>
      <c r="G65" s="6" t="s">
        <v>152</v>
      </c>
      <c r="H65" t="s">
        <v>153</v>
      </c>
      <c r="I65" t="s">
        <v>404</v>
      </c>
      <c r="J65" t="s">
        <v>405</v>
      </c>
      <c r="K65" t="s">
        <v>412</v>
      </c>
      <c r="L65" t="s">
        <v>413</v>
      </c>
      <c r="M65" t="s">
        <v>414</v>
      </c>
      <c r="N65" s="6" t="s">
        <v>415</v>
      </c>
      <c r="O65" t="s">
        <v>416</v>
      </c>
      <c r="P65" t="s">
        <v>346</v>
      </c>
      <c r="Q65" t="s">
        <v>346</v>
      </c>
      <c r="R65">
        <v>116937</v>
      </c>
      <c r="S65" s="6">
        <v>44158</v>
      </c>
      <c r="T65" s="7">
        <v>16500</v>
      </c>
      <c r="U65" s="7">
        <v>19140</v>
      </c>
      <c r="V65">
        <v>0</v>
      </c>
      <c r="W65">
        <v>0</v>
      </c>
      <c r="X65" t="s">
        <v>162</v>
      </c>
      <c r="Y65" t="s">
        <v>163</v>
      </c>
      <c r="Z65" t="s">
        <v>164</v>
      </c>
      <c r="AA65" t="s">
        <v>404</v>
      </c>
      <c r="AB65">
        <v>0</v>
      </c>
      <c r="AC65" s="6">
        <v>44158</v>
      </c>
      <c r="AD65" s="6">
        <v>44176</v>
      </c>
      <c r="AE65" t="s">
        <v>417</v>
      </c>
      <c r="AF65" t="s">
        <v>166</v>
      </c>
      <c r="AG65" t="s">
        <v>167</v>
      </c>
      <c r="AH65" t="s">
        <v>168</v>
      </c>
      <c r="AI65" t="s">
        <v>405</v>
      </c>
      <c r="AJ65" t="s">
        <v>117</v>
      </c>
      <c r="AK65" t="s">
        <v>405</v>
      </c>
      <c r="AL65" t="s">
        <v>169</v>
      </c>
      <c r="AM65" t="s">
        <v>170</v>
      </c>
      <c r="AN65" t="s">
        <v>171</v>
      </c>
      <c r="AO65" t="s">
        <v>172</v>
      </c>
      <c r="AP65" t="s">
        <v>173</v>
      </c>
      <c r="AQ65" t="s">
        <v>174</v>
      </c>
      <c r="AR65" s="6">
        <v>44204</v>
      </c>
      <c r="AS65" s="6">
        <v>44173</v>
      </c>
      <c r="AT65" t="s">
        <v>175</v>
      </c>
    </row>
    <row r="66" spans="1:46">
      <c r="A66">
        <v>2078</v>
      </c>
      <c r="B66" s="6">
        <v>44136</v>
      </c>
      <c r="C66" s="6">
        <v>44165</v>
      </c>
      <c r="D66" t="s">
        <v>150</v>
      </c>
      <c r="E66" t="s">
        <v>151</v>
      </c>
      <c r="F66">
        <v>33316</v>
      </c>
      <c r="G66" s="6" t="s">
        <v>152</v>
      </c>
      <c r="H66" t="s">
        <v>153</v>
      </c>
      <c r="I66" t="s">
        <v>404</v>
      </c>
      <c r="J66" t="s">
        <v>405</v>
      </c>
      <c r="K66" t="s">
        <v>418</v>
      </c>
      <c r="L66" t="s">
        <v>419</v>
      </c>
      <c r="M66" t="s">
        <v>420</v>
      </c>
      <c r="N66" s="6" t="s">
        <v>421</v>
      </c>
      <c r="O66" t="s">
        <v>422</v>
      </c>
      <c r="P66" t="s">
        <v>423</v>
      </c>
      <c r="Q66" t="s">
        <v>423</v>
      </c>
      <c r="R66">
        <v>116938</v>
      </c>
      <c r="S66" s="6">
        <v>44158</v>
      </c>
      <c r="T66" s="7">
        <v>7870</v>
      </c>
      <c r="U66" s="7">
        <v>9129.2000000000007</v>
      </c>
      <c r="V66">
        <v>0</v>
      </c>
      <c r="W66">
        <v>0</v>
      </c>
      <c r="X66" t="s">
        <v>162</v>
      </c>
      <c r="Y66" t="s">
        <v>163</v>
      </c>
      <c r="Z66" t="s">
        <v>164</v>
      </c>
      <c r="AA66" t="s">
        <v>404</v>
      </c>
      <c r="AB66">
        <v>0</v>
      </c>
      <c r="AC66" s="6">
        <v>44158</v>
      </c>
      <c r="AD66" s="6">
        <v>44180</v>
      </c>
      <c r="AE66" t="s">
        <v>417</v>
      </c>
      <c r="AF66" t="s">
        <v>166</v>
      </c>
      <c r="AG66" t="s">
        <v>167</v>
      </c>
      <c r="AH66" t="s">
        <v>168</v>
      </c>
      <c r="AI66" t="s">
        <v>405</v>
      </c>
      <c r="AJ66" t="s">
        <v>117</v>
      </c>
      <c r="AK66" t="s">
        <v>405</v>
      </c>
      <c r="AL66" t="s">
        <v>169</v>
      </c>
      <c r="AM66" t="s">
        <v>170</v>
      </c>
      <c r="AN66" t="s">
        <v>171</v>
      </c>
      <c r="AO66" t="s">
        <v>172</v>
      </c>
      <c r="AP66" t="s">
        <v>173</v>
      </c>
      <c r="AQ66" t="s">
        <v>174</v>
      </c>
      <c r="AR66" s="6">
        <v>44204</v>
      </c>
      <c r="AS66" s="6">
        <v>44173</v>
      </c>
      <c r="AT66" t="s">
        <v>175</v>
      </c>
    </row>
    <row r="67" spans="1:46">
      <c r="A67">
        <v>2079</v>
      </c>
      <c r="B67" s="6">
        <v>44136</v>
      </c>
      <c r="C67" s="6">
        <v>44165</v>
      </c>
      <c r="D67" t="s">
        <v>150</v>
      </c>
      <c r="E67" t="s">
        <v>151</v>
      </c>
      <c r="F67">
        <v>33317</v>
      </c>
      <c r="G67" s="6" t="s">
        <v>152</v>
      </c>
      <c r="H67" t="s">
        <v>153</v>
      </c>
      <c r="I67" t="s">
        <v>424</v>
      </c>
      <c r="J67" t="s">
        <v>425</v>
      </c>
      <c r="K67" t="s">
        <v>426</v>
      </c>
      <c r="L67" t="s">
        <v>427</v>
      </c>
      <c r="M67" t="s">
        <v>428</v>
      </c>
      <c r="N67" s="6" t="s">
        <v>429</v>
      </c>
      <c r="O67" t="s">
        <v>430</v>
      </c>
      <c r="P67" t="s">
        <v>431</v>
      </c>
      <c r="Q67" t="s">
        <v>431</v>
      </c>
      <c r="R67">
        <v>117038</v>
      </c>
      <c r="S67" s="6">
        <v>44160</v>
      </c>
      <c r="T67" s="7">
        <v>238</v>
      </c>
      <c r="U67" s="7">
        <v>276.08</v>
      </c>
      <c r="V67">
        <v>0</v>
      </c>
      <c r="W67">
        <v>0</v>
      </c>
      <c r="X67" t="s">
        <v>162</v>
      </c>
      <c r="Y67" t="s">
        <v>163</v>
      </c>
      <c r="Z67" t="s">
        <v>164</v>
      </c>
      <c r="AA67" t="s">
        <v>424</v>
      </c>
      <c r="AB67">
        <v>0</v>
      </c>
      <c r="AC67" s="6">
        <v>44160</v>
      </c>
      <c r="AD67" s="6">
        <v>44174</v>
      </c>
      <c r="AE67" t="s">
        <v>432</v>
      </c>
      <c r="AF67" t="s">
        <v>166</v>
      </c>
      <c r="AG67" t="s">
        <v>167</v>
      </c>
      <c r="AH67" t="s">
        <v>168</v>
      </c>
      <c r="AI67" t="s">
        <v>425</v>
      </c>
      <c r="AJ67" t="s">
        <v>117</v>
      </c>
      <c r="AK67" t="s">
        <v>425</v>
      </c>
      <c r="AL67" t="s">
        <v>169</v>
      </c>
      <c r="AM67" t="s">
        <v>170</v>
      </c>
      <c r="AN67" t="s">
        <v>171</v>
      </c>
      <c r="AO67" t="s">
        <v>172</v>
      </c>
      <c r="AP67" t="s">
        <v>173</v>
      </c>
      <c r="AQ67" t="s">
        <v>174</v>
      </c>
      <c r="AR67" s="6">
        <v>44204</v>
      </c>
      <c r="AS67" s="6">
        <v>44173</v>
      </c>
      <c r="AT67" t="s">
        <v>175</v>
      </c>
    </row>
    <row r="68" spans="1:46">
      <c r="A68">
        <v>2080</v>
      </c>
      <c r="B68" s="6">
        <v>44136</v>
      </c>
      <c r="C68" s="6">
        <v>44165</v>
      </c>
      <c r="D68" t="s">
        <v>150</v>
      </c>
      <c r="E68" t="s">
        <v>151</v>
      </c>
      <c r="F68">
        <v>33317</v>
      </c>
      <c r="G68" s="6" t="s">
        <v>152</v>
      </c>
      <c r="H68" t="s">
        <v>153</v>
      </c>
      <c r="I68" t="s">
        <v>424</v>
      </c>
      <c r="J68" t="s">
        <v>425</v>
      </c>
      <c r="K68" t="s">
        <v>433</v>
      </c>
      <c r="L68" t="s">
        <v>222</v>
      </c>
      <c r="M68" t="s">
        <v>223</v>
      </c>
      <c r="N68" s="6" t="s">
        <v>224</v>
      </c>
      <c r="O68" t="s">
        <v>225</v>
      </c>
      <c r="P68" t="s">
        <v>402</v>
      </c>
      <c r="Q68" t="s">
        <v>402</v>
      </c>
      <c r="R68">
        <v>117058</v>
      </c>
      <c r="S68" s="6">
        <v>44160</v>
      </c>
      <c r="T68" s="7">
        <v>6341.47</v>
      </c>
      <c r="U68" s="7">
        <v>7356.11</v>
      </c>
      <c r="V68">
        <v>0</v>
      </c>
      <c r="W68">
        <v>0</v>
      </c>
      <c r="X68" t="s">
        <v>162</v>
      </c>
      <c r="Y68" t="s">
        <v>163</v>
      </c>
      <c r="Z68" t="s">
        <v>164</v>
      </c>
      <c r="AA68" t="s">
        <v>424</v>
      </c>
      <c r="AB68">
        <v>0</v>
      </c>
      <c r="AC68" s="6">
        <v>44160</v>
      </c>
      <c r="AD68" s="6">
        <v>44146</v>
      </c>
      <c r="AE68" t="s">
        <v>434</v>
      </c>
      <c r="AF68" t="s">
        <v>166</v>
      </c>
      <c r="AG68" t="s">
        <v>167</v>
      </c>
      <c r="AH68" t="s">
        <v>168</v>
      </c>
      <c r="AI68" t="s">
        <v>425</v>
      </c>
      <c r="AJ68" t="s">
        <v>117</v>
      </c>
      <c r="AK68" t="s">
        <v>425</v>
      </c>
      <c r="AL68" t="s">
        <v>169</v>
      </c>
      <c r="AM68" t="s">
        <v>170</v>
      </c>
      <c r="AN68" t="s">
        <v>171</v>
      </c>
      <c r="AO68" t="s">
        <v>172</v>
      </c>
      <c r="AP68" t="s">
        <v>173</v>
      </c>
      <c r="AQ68" t="s">
        <v>174</v>
      </c>
      <c r="AR68" s="6">
        <v>44204</v>
      </c>
      <c r="AS68" s="6">
        <v>44173</v>
      </c>
      <c r="AT68" t="s">
        <v>175</v>
      </c>
    </row>
    <row r="69" spans="1:46">
      <c r="A69">
        <v>2081</v>
      </c>
      <c r="B69" s="6">
        <v>44136</v>
      </c>
      <c r="C69" s="6">
        <v>44165</v>
      </c>
      <c r="D69" t="s">
        <v>150</v>
      </c>
      <c r="E69" t="s">
        <v>151</v>
      </c>
      <c r="F69">
        <v>33317</v>
      </c>
      <c r="G69" s="6" t="s">
        <v>152</v>
      </c>
      <c r="H69" t="s">
        <v>153</v>
      </c>
      <c r="I69" t="s">
        <v>424</v>
      </c>
      <c r="J69" t="s">
        <v>425</v>
      </c>
      <c r="K69" t="s">
        <v>435</v>
      </c>
      <c r="L69" t="s">
        <v>436</v>
      </c>
      <c r="M69" t="s">
        <v>437</v>
      </c>
      <c r="N69" s="6" t="s">
        <v>438</v>
      </c>
      <c r="O69" t="s">
        <v>439</v>
      </c>
      <c r="P69" t="s">
        <v>183</v>
      </c>
      <c r="Q69" t="s">
        <v>183</v>
      </c>
      <c r="R69">
        <v>117059</v>
      </c>
      <c r="S69" s="6">
        <v>44160</v>
      </c>
      <c r="T69" s="7">
        <v>2550</v>
      </c>
      <c r="U69" s="7">
        <v>2958</v>
      </c>
      <c r="V69">
        <v>0</v>
      </c>
      <c r="W69">
        <v>0</v>
      </c>
      <c r="X69" t="s">
        <v>162</v>
      </c>
      <c r="Y69" t="s">
        <v>163</v>
      </c>
      <c r="Z69" t="s">
        <v>164</v>
      </c>
      <c r="AA69" t="s">
        <v>424</v>
      </c>
      <c r="AB69">
        <v>0</v>
      </c>
      <c r="AC69" s="6">
        <v>44160</v>
      </c>
      <c r="AD69" s="6">
        <v>44176</v>
      </c>
      <c r="AE69" t="s">
        <v>440</v>
      </c>
      <c r="AF69" t="s">
        <v>166</v>
      </c>
      <c r="AG69" t="s">
        <v>167</v>
      </c>
      <c r="AH69" t="s">
        <v>168</v>
      </c>
      <c r="AI69" t="s">
        <v>425</v>
      </c>
      <c r="AJ69" t="s">
        <v>117</v>
      </c>
      <c r="AK69" t="s">
        <v>425</v>
      </c>
      <c r="AL69" t="s">
        <v>169</v>
      </c>
      <c r="AM69" t="s">
        <v>170</v>
      </c>
      <c r="AN69" t="s">
        <v>171</v>
      </c>
      <c r="AO69" t="s">
        <v>172</v>
      </c>
      <c r="AP69" t="s">
        <v>173</v>
      </c>
      <c r="AQ69" t="s">
        <v>174</v>
      </c>
      <c r="AR69" s="6">
        <v>44204</v>
      </c>
      <c r="AS69" s="6">
        <v>44173</v>
      </c>
      <c r="AT69" t="s">
        <v>175</v>
      </c>
    </row>
    <row r="70" spans="1:46">
      <c r="A70">
        <v>2082</v>
      </c>
      <c r="B70" s="6">
        <v>44136</v>
      </c>
      <c r="C70" s="6">
        <v>44165</v>
      </c>
      <c r="D70" t="s">
        <v>150</v>
      </c>
      <c r="E70" t="s">
        <v>151</v>
      </c>
      <c r="F70">
        <v>33317</v>
      </c>
      <c r="G70" s="6" t="s">
        <v>152</v>
      </c>
      <c r="H70" t="s">
        <v>153</v>
      </c>
      <c r="I70" t="s">
        <v>424</v>
      </c>
      <c r="J70" t="s">
        <v>425</v>
      </c>
      <c r="K70" t="s">
        <v>433</v>
      </c>
      <c r="L70" t="s">
        <v>222</v>
      </c>
      <c r="M70" t="s">
        <v>223</v>
      </c>
      <c r="N70" s="6" t="s">
        <v>224</v>
      </c>
      <c r="O70" t="s">
        <v>225</v>
      </c>
      <c r="P70" t="s">
        <v>183</v>
      </c>
      <c r="Q70" t="s">
        <v>183</v>
      </c>
      <c r="R70">
        <v>117060</v>
      </c>
      <c r="S70" s="6">
        <v>44160</v>
      </c>
      <c r="T70" s="7">
        <v>2160</v>
      </c>
      <c r="U70" s="7">
        <v>2505.6</v>
      </c>
      <c r="V70">
        <v>0</v>
      </c>
      <c r="W70">
        <v>0</v>
      </c>
      <c r="X70" t="s">
        <v>162</v>
      </c>
      <c r="Y70" t="s">
        <v>163</v>
      </c>
      <c r="Z70" t="s">
        <v>164</v>
      </c>
      <c r="AA70" t="s">
        <v>424</v>
      </c>
      <c r="AB70">
        <v>0</v>
      </c>
      <c r="AC70" s="6">
        <v>44160</v>
      </c>
      <c r="AD70" s="6">
        <v>44176</v>
      </c>
      <c r="AE70" t="s">
        <v>441</v>
      </c>
      <c r="AF70" t="s">
        <v>166</v>
      </c>
      <c r="AG70" t="s">
        <v>167</v>
      </c>
      <c r="AH70" t="s">
        <v>168</v>
      </c>
      <c r="AI70" t="s">
        <v>425</v>
      </c>
      <c r="AJ70" t="s">
        <v>117</v>
      </c>
      <c r="AK70" t="s">
        <v>425</v>
      </c>
      <c r="AL70" t="s">
        <v>169</v>
      </c>
      <c r="AM70" t="s">
        <v>170</v>
      </c>
      <c r="AN70" t="s">
        <v>171</v>
      </c>
      <c r="AO70" t="s">
        <v>172</v>
      </c>
      <c r="AP70" t="s">
        <v>173</v>
      </c>
      <c r="AQ70" t="s">
        <v>174</v>
      </c>
      <c r="AR70" s="6">
        <v>44204</v>
      </c>
      <c r="AS70" s="6">
        <v>44173</v>
      </c>
      <c r="AT70" t="s">
        <v>175</v>
      </c>
    </row>
    <row r="71" spans="1:46">
      <c r="A71">
        <v>2083</v>
      </c>
      <c r="B71" s="6">
        <v>44136</v>
      </c>
      <c r="C71" s="6">
        <v>44165</v>
      </c>
      <c r="D71" t="s">
        <v>150</v>
      </c>
      <c r="E71" t="s">
        <v>151</v>
      </c>
      <c r="F71">
        <v>33317</v>
      </c>
      <c r="G71" s="6" t="s">
        <v>152</v>
      </c>
      <c r="H71" t="s">
        <v>153</v>
      </c>
      <c r="I71" t="s">
        <v>424</v>
      </c>
      <c r="J71" t="s">
        <v>425</v>
      </c>
      <c r="K71" t="s">
        <v>435</v>
      </c>
      <c r="L71" t="s">
        <v>436</v>
      </c>
      <c r="M71" t="s">
        <v>437</v>
      </c>
      <c r="N71" s="6" t="s">
        <v>438</v>
      </c>
      <c r="O71" t="s">
        <v>439</v>
      </c>
      <c r="P71" t="s">
        <v>183</v>
      </c>
      <c r="Q71" t="s">
        <v>183</v>
      </c>
      <c r="R71">
        <v>117061</v>
      </c>
      <c r="S71" s="6">
        <v>44160</v>
      </c>
      <c r="T71" s="7">
        <v>780</v>
      </c>
      <c r="U71" s="7">
        <v>904.8</v>
      </c>
      <c r="V71">
        <v>0</v>
      </c>
      <c r="W71">
        <v>0</v>
      </c>
      <c r="X71" t="s">
        <v>162</v>
      </c>
      <c r="Y71" t="s">
        <v>163</v>
      </c>
      <c r="Z71" t="s">
        <v>164</v>
      </c>
      <c r="AA71" t="s">
        <v>424</v>
      </c>
      <c r="AB71">
        <v>0</v>
      </c>
      <c r="AC71" s="6">
        <v>44160</v>
      </c>
      <c r="AD71" s="6">
        <v>44176</v>
      </c>
      <c r="AE71" t="s">
        <v>442</v>
      </c>
      <c r="AF71" t="s">
        <v>166</v>
      </c>
      <c r="AG71" t="s">
        <v>167</v>
      </c>
      <c r="AH71" t="s">
        <v>168</v>
      </c>
      <c r="AI71" t="s">
        <v>425</v>
      </c>
      <c r="AJ71" t="s">
        <v>117</v>
      </c>
      <c r="AK71" t="s">
        <v>425</v>
      </c>
      <c r="AL71" t="s">
        <v>169</v>
      </c>
      <c r="AM71" t="s">
        <v>170</v>
      </c>
      <c r="AN71" t="s">
        <v>171</v>
      </c>
      <c r="AO71" t="s">
        <v>172</v>
      </c>
      <c r="AP71" t="s">
        <v>173</v>
      </c>
      <c r="AQ71" t="s">
        <v>174</v>
      </c>
      <c r="AR71" s="6">
        <v>44204</v>
      </c>
      <c r="AS71" s="6">
        <v>44173</v>
      </c>
      <c r="AT71" t="s">
        <v>175</v>
      </c>
    </row>
    <row r="72" spans="1:46">
      <c r="A72">
        <v>2084</v>
      </c>
      <c r="B72" s="6">
        <v>44136</v>
      </c>
      <c r="C72" s="6">
        <v>44165</v>
      </c>
      <c r="D72" t="s">
        <v>150</v>
      </c>
      <c r="E72" t="s">
        <v>151</v>
      </c>
      <c r="F72">
        <v>33317</v>
      </c>
      <c r="G72" s="6" t="s">
        <v>152</v>
      </c>
      <c r="H72" t="s">
        <v>153</v>
      </c>
      <c r="I72" t="s">
        <v>424</v>
      </c>
      <c r="J72" t="s">
        <v>425</v>
      </c>
      <c r="K72" t="s">
        <v>435</v>
      </c>
      <c r="L72" t="s">
        <v>436</v>
      </c>
      <c r="M72" t="s">
        <v>437</v>
      </c>
      <c r="N72" s="6" t="s">
        <v>438</v>
      </c>
      <c r="O72" t="s">
        <v>439</v>
      </c>
      <c r="P72" t="s">
        <v>261</v>
      </c>
      <c r="Q72" t="s">
        <v>261</v>
      </c>
      <c r="R72">
        <v>117062</v>
      </c>
      <c r="S72" s="6">
        <v>44160</v>
      </c>
      <c r="T72" s="7">
        <v>3422.41</v>
      </c>
      <c r="U72" s="7">
        <v>3970</v>
      </c>
      <c r="V72">
        <v>0</v>
      </c>
      <c r="W72">
        <v>0</v>
      </c>
      <c r="X72" t="s">
        <v>162</v>
      </c>
      <c r="Y72" t="s">
        <v>163</v>
      </c>
      <c r="Z72" t="s">
        <v>164</v>
      </c>
      <c r="AA72" t="s">
        <v>424</v>
      </c>
      <c r="AB72">
        <v>0</v>
      </c>
      <c r="AC72" s="6">
        <v>44160</v>
      </c>
      <c r="AD72" s="6">
        <v>44176</v>
      </c>
      <c r="AE72" t="s">
        <v>443</v>
      </c>
      <c r="AF72" t="s">
        <v>166</v>
      </c>
      <c r="AG72" t="s">
        <v>167</v>
      </c>
      <c r="AH72" t="s">
        <v>168</v>
      </c>
      <c r="AI72" t="s">
        <v>425</v>
      </c>
      <c r="AJ72" t="s">
        <v>117</v>
      </c>
      <c r="AK72" t="s">
        <v>425</v>
      </c>
      <c r="AL72" t="s">
        <v>169</v>
      </c>
      <c r="AM72" t="s">
        <v>170</v>
      </c>
      <c r="AN72" t="s">
        <v>171</v>
      </c>
      <c r="AO72" t="s">
        <v>172</v>
      </c>
      <c r="AP72" t="s">
        <v>173</v>
      </c>
      <c r="AQ72" t="s">
        <v>174</v>
      </c>
      <c r="AR72" s="6">
        <v>44204</v>
      </c>
      <c r="AS72" s="6">
        <v>44173</v>
      </c>
      <c r="AT72" t="s">
        <v>175</v>
      </c>
    </row>
    <row r="73" spans="1:46">
      <c r="A73">
        <v>2085</v>
      </c>
      <c r="B73" s="6">
        <v>44136</v>
      </c>
      <c r="C73" s="6">
        <v>44165</v>
      </c>
      <c r="D73" t="s">
        <v>150</v>
      </c>
      <c r="E73" t="s">
        <v>151</v>
      </c>
      <c r="F73">
        <v>33317</v>
      </c>
      <c r="G73" s="6" t="s">
        <v>152</v>
      </c>
      <c r="H73" t="s">
        <v>153</v>
      </c>
      <c r="I73" t="s">
        <v>424</v>
      </c>
      <c r="J73" t="s">
        <v>425</v>
      </c>
      <c r="K73" t="s">
        <v>426</v>
      </c>
      <c r="L73" t="s">
        <v>427</v>
      </c>
      <c r="M73" t="s">
        <v>428</v>
      </c>
      <c r="N73" s="6" t="s">
        <v>429</v>
      </c>
      <c r="O73" t="s">
        <v>430</v>
      </c>
      <c r="P73" t="s">
        <v>444</v>
      </c>
      <c r="Q73" t="s">
        <v>444</v>
      </c>
      <c r="R73">
        <v>117063</v>
      </c>
      <c r="S73" s="6">
        <v>44160</v>
      </c>
      <c r="T73" s="7">
        <v>1666</v>
      </c>
      <c r="U73" s="7">
        <v>1932.56</v>
      </c>
      <c r="V73">
        <v>0</v>
      </c>
      <c r="W73">
        <v>0</v>
      </c>
      <c r="X73" t="s">
        <v>162</v>
      </c>
      <c r="Y73" t="s">
        <v>163</v>
      </c>
      <c r="Z73" t="s">
        <v>164</v>
      </c>
      <c r="AA73" t="s">
        <v>424</v>
      </c>
      <c r="AB73">
        <v>0</v>
      </c>
      <c r="AC73" s="6">
        <v>44160</v>
      </c>
      <c r="AD73" s="6">
        <v>44176</v>
      </c>
      <c r="AE73" t="s">
        <v>445</v>
      </c>
      <c r="AF73" t="s">
        <v>166</v>
      </c>
      <c r="AG73" t="s">
        <v>167</v>
      </c>
      <c r="AH73" t="s">
        <v>168</v>
      </c>
      <c r="AI73" t="s">
        <v>425</v>
      </c>
      <c r="AJ73" t="s">
        <v>117</v>
      </c>
      <c r="AK73" t="s">
        <v>425</v>
      </c>
      <c r="AL73" t="s">
        <v>169</v>
      </c>
      <c r="AM73" t="s">
        <v>170</v>
      </c>
      <c r="AN73" t="s">
        <v>171</v>
      </c>
      <c r="AO73" t="s">
        <v>172</v>
      </c>
      <c r="AP73" t="s">
        <v>173</v>
      </c>
      <c r="AQ73" t="s">
        <v>174</v>
      </c>
      <c r="AR73" s="6">
        <v>44204</v>
      </c>
      <c r="AS73" s="6">
        <v>44173</v>
      </c>
      <c r="AT73" t="s">
        <v>175</v>
      </c>
    </row>
    <row r="74" spans="1:46">
      <c r="A74">
        <v>2086</v>
      </c>
      <c r="B74" s="6">
        <v>44136</v>
      </c>
      <c r="C74" s="6">
        <v>44165</v>
      </c>
      <c r="D74" t="s">
        <v>150</v>
      </c>
      <c r="E74" t="s">
        <v>151</v>
      </c>
      <c r="F74">
        <v>33317</v>
      </c>
      <c r="G74" s="6" t="s">
        <v>152</v>
      </c>
      <c r="H74" t="s">
        <v>153</v>
      </c>
      <c r="I74" t="s">
        <v>424</v>
      </c>
      <c r="J74" t="s">
        <v>425</v>
      </c>
      <c r="K74" t="s">
        <v>433</v>
      </c>
      <c r="L74" t="s">
        <v>222</v>
      </c>
      <c r="M74" t="s">
        <v>223</v>
      </c>
      <c r="N74" s="6" t="s">
        <v>224</v>
      </c>
      <c r="O74" t="s">
        <v>225</v>
      </c>
      <c r="P74" t="s">
        <v>446</v>
      </c>
      <c r="Q74" t="s">
        <v>446</v>
      </c>
      <c r="R74">
        <v>117064</v>
      </c>
      <c r="S74" s="6">
        <v>44160</v>
      </c>
      <c r="T74" s="7">
        <v>1579.83</v>
      </c>
      <c r="U74" s="7">
        <v>1832.6</v>
      </c>
      <c r="V74">
        <v>0</v>
      </c>
      <c r="W74">
        <v>0</v>
      </c>
      <c r="X74" t="s">
        <v>162</v>
      </c>
      <c r="Y74" t="s">
        <v>163</v>
      </c>
      <c r="Z74" t="s">
        <v>164</v>
      </c>
      <c r="AA74" t="s">
        <v>424</v>
      </c>
      <c r="AB74">
        <v>0</v>
      </c>
      <c r="AC74" s="6">
        <v>44160</v>
      </c>
      <c r="AD74" s="6">
        <v>44176</v>
      </c>
      <c r="AE74" t="s">
        <v>447</v>
      </c>
      <c r="AF74" t="s">
        <v>166</v>
      </c>
      <c r="AG74" t="s">
        <v>167</v>
      </c>
      <c r="AH74" t="s">
        <v>168</v>
      </c>
      <c r="AI74" t="s">
        <v>425</v>
      </c>
      <c r="AJ74" t="s">
        <v>117</v>
      </c>
      <c r="AK74" t="s">
        <v>425</v>
      </c>
      <c r="AL74" t="s">
        <v>169</v>
      </c>
      <c r="AM74" t="s">
        <v>170</v>
      </c>
      <c r="AN74" t="s">
        <v>171</v>
      </c>
      <c r="AO74" t="s">
        <v>172</v>
      </c>
      <c r="AP74" t="s">
        <v>173</v>
      </c>
      <c r="AQ74" t="s">
        <v>174</v>
      </c>
      <c r="AR74" s="6">
        <v>44204</v>
      </c>
      <c r="AS74" s="6">
        <v>44173</v>
      </c>
      <c r="AT74" t="s">
        <v>175</v>
      </c>
    </row>
    <row r="75" spans="1:46">
      <c r="A75">
        <v>2087</v>
      </c>
      <c r="B75" s="6">
        <v>44136</v>
      </c>
      <c r="C75" s="6">
        <v>44165</v>
      </c>
      <c r="D75" t="s">
        <v>150</v>
      </c>
      <c r="E75" t="s">
        <v>151</v>
      </c>
      <c r="F75">
        <v>33317</v>
      </c>
      <c r="G75" s="6" t="s">
        <v>152</v>
      </c>
      <c r="H75" t="s">
        <v>153</v>
      </c>
      <c r="I75" t="s">
        <v>424</v>
      </c>
      <c r="J75" t="s">
        <v>425</v>
      </c>
      <c r="K75" t="s">
        <v>326</v>
      </c>
      <c r="L75" t="s">
        <v>327</v>
      </c>
      <c r="M75" t="s">
        <v>328</v>
      </c>
      <c r="N75" s="6" t="s">
        <v>329</v>
      </c>
      <c r="O75" t="s">
        <v>330</v>
      </c>
      <c r="P75" t="s">
        <v>448</v>
      </c>
      <c r="Q75" t="s">
        <v>448</v>
      </c>
      <c r="R75">
        <v>117065</v>
      </c>
      <c r="S75" s="6">
        <v>44160</v>
      </c>
      <c r="T75" s="7">
        <v>7755</v>
      </c>
      <c r="U75" s="7">
        <v>8995.7999999999993</v>
      </c>
      <c r="V75">
        <v>0</v>
      </c>
      <c r="W75">
        <v>0</v>
      </c>
      <c r="X75" t="s">
        <v>162</v>
      </c>
      <c r="Y75" t="s">
        <v>163</v>
      </c>
      <c r="Z75" t="s">
        <v>164</v>
      </c>
      <c r="AA75" t="s">
        <v>424</v>
      </c>
      <c r="AB75">
        <v>0</v>
      </c>
      <c r="AC75" s="6">
        <v>44160</v>
      </c>
      <c r="AD75" s="6">
        <v>44176</v>
      </c>
      <c r="AE75" t="s">
        <v>449</v>
      </c>
      <c r="AF75" t="s">
        <v>166</v>
      </c>
      <c r="AG75" t="s">
        <v>167</v>
      </c>
      <c r="AH75" t="s">
        <v>168</v>
      </c>
      <c r="AI75" t="s">
        <v>425</v>
      </c>
      <c r="AJ75" t="s">
        <v>117</v>
      </c>
      <c r="AK75" t="s">
        <v>425</v>
      </c>
      <c r="AL75" t="s">
        <v>169</v>
      </c>
      <c r="AM75" t="s">
        <v>170</v>
      </c>
      <c r="AN75" t="s">
        <v>171</v>
      </c>
      <c r="AO75" t="s">
        <v>172</v>
      </c>
      <c r="AP75" t="s">
        <v>173</v>
      </c>
      <c r="AQ75" t="s">
        <v>174</v>
      </c>
      <c r="AR75" s="6">
        <v>44204</v>
      </c>
      <c r="AS75" s="6">
        <v>44173</v>
      </c>
      <c r="AT75" t="s">
        <v>175</v>
      </c>
    </row>
    <row r="76" spans="1:46">
      <c r="A76">
        <v>2088</v>
      </c>
      <c r="B76" s="6">
        <v>44136</v>
      </c>
      <c r="C76" s="6">
        <v>44165</v>
      </c>
      <c r="D76" t="s">
        <v>150</v>
      </c>
      <c r="E76" t="s">
        <v>151</v>
      </c>
      <c r="F76">
        <v>33317</v>
      </c>
      <c r="G76" s="6" t="s">
        <v>152</v>
      </c>
      <c r="H76" t="s">
        <v>153</v>
      </c>
      <c r="I76" t="s">
        <v>424</v>
      </c>
      <c r="J76" t="s">
        <v>425</v>
      </c>
      <c r="K76" t="s">
        <v>433</v>
      </c>
      <c r="L76" t="s">
        <v>222</v>
      </c>
      <c r="M76" t="s">
        <v>223</v>
      </c>
      <c r="N76" s="6" t="s">
        <v>224</v>
      </c>
      <c r="O76" t="s">
        <v>225</v>
      </c>
      <c r="P76" t="s">
        <v>450</v>
      </c>
      <c r="Q76" t="s">
        <v>450</v>
      </c>
      <c r="R76">
        <v>117066</v>
      </c>
      <c r="S76" s="6">
        <v>44160</v>
      </c>
      <c r="T76" s="7">
        <v>200</v>
      </c>
      <c r="U76" s="7">
        <v>232</v>
      </c>
      <c r="V76">
        <v>0</v>
      </c>
      <c r="W76">
        <v>0</v>
      </c>
      <c r="X76" t="s">
        <v>162</v>
      </c>
      <c r="Y76" t="s">
        <v>163</v>
      </c>
      <c r="Z76" t="s">
        <v>164</v>
      </c>
      <c r="AA76" t="s">
        <v>424</v>
      </c>
      <c r="AB76">
        <v>0</v>
      </c>
      <c r="AC76" s="6">
        <v>44160</v>
      </c>
      <c r="AD76" s="6">
        <v>44176</v>
      </c>
      <c r="AE76" t="s">
        <v>451</v>
      </c>
      <c r="AF76" t="s">
        <v>166</v>
      </c>
      <c r="AG76" t="s">
        <v>167</v>
      </c>
      <c r="AH76" t="s">
        <v>168</v>
      </c>
      <c r="AI76" t="s">
        <v>425</v>
      </c>
      <c r="AJ76" t="s">
        <v>117</v>
      </c>
      <c r="AK76" t="s">
        <v>425</v>
      </c>
      <c r="AL76" t="s">
        <v>169</v>
      </c>
      <c r="AM76" t="s">
        <v>170</v>
      </c>
      <c r="AN76" t="s">
        <v>171</v>
      </c>
      <c r="AO76" t="s">
        <v>172</v>
      </c>
      <c r="AP76" t="s">
        <v>173</v>
      </c>
      <c r="AQ76" t="s">
        <v>174</v>
      </c>
      <c r="AR76" s="6">
        <v>44204</v>
      </c>
      <c r="AS76" s="6">
        <v>44173</v>
      </c>
      <c r="AT76" t="s">
        <v>175</v>
      </c>
    </row>
    <row r="77" spans="1:46">
      <c r="A77">
        <v>2089</v>
      </c>
      <c r="B77" s="6">
        <v>44136</v>
      </c>
      <c r="C77" s="6">
        <v>44165</v>
      </c>
      <c r="D77" t="s">
        <v>150</v>
      </c>
      <c r="E77" t="s">
        <v>151</v>
      </c>
      <c r="F77">
        <v>33317</v>
      </c>
      <c r="G77" s="6" t="s">
        <v>152</v>
      </c>
      <c r="H77" t="s">
        <v>153</v>
      </c>
      <c r="I77" t="s">
        <v>424</v>
      </c>
      <c r="J77" t="s">
        <v>425</v>
      </c>
      <c r="K77" t="s">
        <v>426</v>
      </c>
      <c r="L77" t="s">
        <v>427</v>
      </c>
      <c r="M77" t="s">
        <v>428</v>
      </c>
      <c r="N77" s="6" t="s">
        <v>429</v>
      </c>
      <c r="O77" t="s">
        <v>430</v>
      </c>
      <c r="P77" t="s">
        <v>183</v>
      </c>
      <c r="Q77" t="s">
        <v>183</v>
      </c>
      <c r="R77">
        <v>117067</v>
      </c>
      <c r="S77" s="6">
        <v>44160</v>
      </c>
      <c r="T77" s="7">
        <v>304.5</v>
      </c>
      <c r="U77" s="7">
        <v>353.22</v>
      </c>
      <c r="V77">
        <v>0</v>
      </c>
      <c r="W77">
        <v>0</v>
      </c>
      <c r="X77" t="s">
        <v>162</v>
      </c>
      <c r="Y77" t="s">
        <v>163</v>
      </c>
      <c r="Z77" t="s">
        <v>164</v>
      </c>
      <c r="AA77" t="s">
        <v>424</v>
      </c>
      <c r="AB77">
        <v>0</v>
      </c>
      <c r="AC77" s="6">
        <v>44160</v>
      </c>
      <c r="AD77" s="6">
        <v>44176</v>
      </c>
      <c r="AE77" t="s">
        <v>452</v>
      </c>
      <c r="AF77" t="s">
        <v>166</v>
      </c>
      <c r="AG77" t="s">
        <v>167</v>
      </c>
      <c r="AH77" t="s">
        <v>168</v>
      </c>
      <c r="AI77" t="s">
        <v>425</v>
      </c>
      <c r="AJ77" t="s">
        <v>117</v>
      </c>
      <c r="AK77" t="s">
        <v>425</v>
      </c>
      <c r="AL77" t="s">
        <v>169</v>
      </c>
      <c r="AM77" t="s">
        <v>170</v>
      </c>
      <c r="AN77" t="s">
        <v>171</v>
      </c>
      <c r="AO77" t="s">
        <v>172</v>
      </c>
      <c r="AP77" t="s">
        <v>173</v>
      </c>
      <c r="AQ77" t="s">
        <v>174</v>
      </c>
      <c r="AR77" s="6">
        <v>44204</v>
      </c>
      <c r="AS77" s="6">
        <v>44173</v>
      </c>
      <c r="AT77" t="s">
        <v>175</v>
      </c>
    </row>
    <row r="78" spans="1:46">
      <c r="A78">
        <v>2090</v>
      </c>
      <c r="B78" s="6">
        <v>44136</v>
      </c>
      <c r="C78" s="6">
        <v>44165</v>
      </c>
      <c r="D78" t="s">
        <v>150</v>
      </c>
      <c r="E78" t="s">
        <v>151</v>
      </c>
      <c r="F78">
        <v>33317</v>
      </c>
      <c r="G78" s="6" t="s">
        <v>152</v>
      </c>
      <c r="H78" t="s">
        <v>153</v>
      </c>
      <c r="I78" t="s">
        <v>424</v>
      </c>
      <c r="J78" t="s">
        <v>425</v>
      </c>
      <c r="K78" t="s">
        <v>453</v>
      </c>
      <c r="L78" t="s">
        <v>393</v>
      </c>
      <c r="M78" t="s">
        <v>454</v>
      </c>
      <c r="N78" s="6" t="s">
        <v>455</v>
      </c>
      <c r="O78" t="s">
        <v>456</v>
      </c>
      <c r="P78" t="s">
        <v>448</v>
      </c>
      <c r="Q78" t="s">
        <v>448</v>
      </c>
      <c r="R78">
        <v>117223</v>
      </c>
      <c r="S78" s="6">
        <v>44165</v>
      </c>
      <c r="T78" s="7">
        <v>17213</v>
      </c>
      <c r="U78" s="7">
        <v>19967.080000000002</v>
      </c>
      <c r="V78">
        <v>0</v>
      </c>
      <c r="W78">
        <v>0</v>
      </c>
      <c r="X78" t="s">
        <v>162</v>
      </c>
      <c r="Y78" t="s">
        <v>163</v>
      </c>
      <c r="Z78" t="s">
        <v>164</v>
      </c>
      <c r="AA78" t="s">
        <v>424</v>
      </c>
      <c r="AB78">
        <v>0</v>
      </c>
      <c r="AC78" s="6">
        <v>44165</v>
      </c>
      <c r="AD78" s="6">
        <v>43845</v>
      </c>
      <c r="AE78" t="s">
        <v>457</v>
      </c>
      <c r="AF78" t="s">
        <v>166</v>
      </c>
      <c r="AG78" t="s">
        <v>167</v>
      </c>
      <c r="AH78" t="s">
        <v>168</v>
      </c>
      <c r="AI78" t="s">
        <v>425</v>
      </c>
      <c r="AJ78" t="s">
        <v>117</v>
      </c>
      <c r="AK78" t="s">
        <v>425</v>
      </c>
      <c r="AL78" t="s">
        <v>169</v>
      </c>
      <c r="AM78" t="s">
        <v>170</v>
      </c>
      <c r="AN78" t="s">
        <v>171</v>
      </c>
      <c r="AO78" t="s">
        <v>172</v>
      </c>
      <c r="AP78" t="s">
        <v>173</v>
      </c>
      <c r="AQ78" t="s">
        <v>174</v>
      </c>
      <c r="AR78" s="6">
        <v>44204</v>
      </c>
      <c r="AS78" s="6">
        <v>44173</v>
      </c>
      <c r="AT78" t="s">
        <v>175</v>
      </c>
    </row>
    <row r="79" spans="1:46">
      <c r="A79">
        <v>2091</v>
      </c>
      <c r="B79" s="6">
        <v>44136</v>
      </c>
      <c r="C79" s="6">
        <v>44165</v>
      </c>
      <c r="D79" t="s">
        <v>150</v>
      </c>
      <c r="E79" t="s">
        <v>151</v>
      </c>
      <c r="F79">
        <v>33318</v>
      </c>
      <c r="G79" s="6" t="s">
        <v>152</v>
      </c>
      <c r="H79" t="s">
        <v>153</v>
      </c>
      <c r="I79" t="s">
        <v>458</v>
      </c>
      <c r="J79" t="s">
        <v>459</v>
      </c>
      <c r="K79" t="s">
        <v>343</v>
      </c>
      <c r="L79" t="s">
        <v>343</v>
      </c>
      <c r="M79" t="s">
        <v>343</v>
      </c>
      <c r="N79" s="6" t="s">
        <v>460</v>
      </c>
      <c r="O79" t="s">
        <v>461</v>
      </c>
      <c r="P79" t="s">
        <v>431</v>
      </c>
      <c r="Q79" t="s">
        <v>431</v>
      </c>
      <c r="R79">
        <v>116907</v>
      </c>
      <c r="S79" s="6">
        <v>44153</v>
      </c>
      <c r="T79" s="7">
        <v>97410</v>
      </c>
      <c r="U79" s="7">
        <v>112995.6</v>
      </c>
      <c r="V79">
        <v>0</v>
      </c>
      <c r="W79">
        <v>0</v>
      </c>
      <c r="X79" t="s">
        <v>162</v>
      </c>
      <c r="Y79" t="s">
        <v>163</v>
      </c>
      <c r="Z79" t="s">
        <v>164</v>
      </c>
      <c r="AA79" t="s">
        <v>458</v>
      </c>
      <c r="AB79">
        <v>0</v>
      </c>
      <c r="AC79" s="6">
        <v>44153</v>
      </c>
      <c r="AD79" s="6">
        <v>44161</v>
      </c>
      <c r="AE79" t="s">
        <v>462</v>
      </c>
      <c r="AF79" t="s">
        <v>166</v>
      </c>
      <c r="AG79" t="s">
        <v>167</v>
      </c>
      <c r="AH79" t="s">
        <v>168</v>
      </c>
      <c r="AI79" t="s">
        <v>459</v>
      </c>
      <c r="AJ79" t="s">
        <v>117</v>
      </c>
      <c r="AK79" t="s">
        <v>459</v>
      </c>
      <c r="AL79" t="s">
        <v>169</v>
      </c>
      <c r="AM79" t="s">
        <v>170</v>
      </c>
      <c r="AN79" t="s">
        <v>171</v>
      </c>
      <c r="AO79" t="s">
        <v>172</v>
      </c>
      <c r="AP79" t="s">
        <v>173</v>
      </c>
      <c r="AQ79" t="s">
        <v>174</v>
      </c>
      <c r="AR79" s="6">
        <v>44204</v>
      </c>
      <c r="AS79" s="6">
        <v>44173</v>
      </c>
      <c r="AT79" t="s">
        <v>175</v>
      </c>
    </row>
    <row r="80" spans="1:46">
      <c r="A80">
        <v>2092</v>
      </c>
      <c r="B80" s="6">
        <v>44136</v>
      </c>
      <c r="C80" s="6">
        <v>44165</v>
      </c>
      <c r="D80" t="s">
        <v>150</v>
      </c>
      <c r="E80" t="s">
        <v>151</v>
      </c>
      <c r="F80">
        <v>33322</v>
      </c>
      <c r="G80" s="6" t="s">
        <v>152</v>
      </c>
      <c r="H80" t="s">
        <v>153</v>
      </c>
      <c r="I80" t="s">
        <v>463</v>
      </c>
      <c r="J80" t="s">
        <v>464</v>
      </c>
      <c r="K80" t="s">
        <v>269</v>
      </c>
      <c r="L80" t="s">
        <v>270</v>
      </c>
      <c r="M80" t="s">
        <v>265</v>
      </c>
      <c r="N80" s="6" t="s">
        <v>271</v>
      </c>
      <c r="O80" t="s">
        <v>272</v>
      </c>
      <c r="P80" t="s">
        <v>213</v>
      </c>
      <c r="Q80" t="s">
        <v>213</v>
      </c>
      <c r="R80">
        <v>116892</v>
      </c>
      <c r="S80" s="6">
        <v>44152</v>
      </c>
      <c r="T80" s="7">
        <v>3426.72</v>
      </c>
      <c r="U80" s="7">
        <v>3975</v>
      </c>
      <c r="V80">
        <v>0</v>
      </c>
      <c r="W80">
        <v>0</v>
      </c>
      <c r="X80" t="s">
        <v>162</v>
      </c>
      <c r="Y80" t="s">
        <v>163</v>
      </c>
      <c r="Z80" t="s">
        <v>164</v>
      </c>
      <c r="AA80" t="s">
        <v>463</v>
      </c>
      <c r="AB80">
        <v>0</v>
      </c>
      <c r="AC80" s="6">
        <v>44152</v>
      </c>
      <c r="AD80" s="6">
        <v>44162</v>
      </c>
      <c r="AE80" t="s">
        <v>465</v>
      </c>
      <c r="AF80" t="s">
        <v>166</v>
      </c>
      <c r="AG80" t="s">
        <v>167</v>
      </c>
      <c r="AH80" t="s">
        <v>168</v>
      </c>
      <c r="AI80" t="s">
        <v>464</v>
      </c>
      <c r="AJ80" t="s">
        <v>117</v>
      </c>
      <c r="AK80" t="s">
        <v>464</v>
      </c>
      <c r="AL80" t="s">
        <v>169</v>
      </c>
      <c r="AM80" t="s">
        <v>170</v>
      </c>
      <c r="AN80" t="s">
        <v>171</v>
      </c>
      <c r="AO80" t="s">
        <v>172</v>
      </c>
      <c r="AP80" t="s">
        <v>173</v>
      </c>
      <c r="AQ80" t="s">
        <v>174</v>
      </c>
      <c r="AR80" s="6">
        <v>44204</v>
      </c>
      <c r="AS80" s="6">
        <v>44173</v>
      </c>
      <c r="AT80" t="s">
        <v>175</v>
      </c>
    </row>
    <row r="81" spans="1:46">
      <c r="A81">
        <v>2093</v>
      </c>
      <c r="B81" s="6">
        <v>44136</v>
      </c>
      <c r="C81" s="6">
        <v>44165</v>
      </c>
      <c r="D81" t="s">
        <v>150</v>
      </c>
      <c r="E81" t="s">
        <v>151</v>
      </c>
      <c r="F81">
        <v>33324</v>
      </c>
      <c r="G81" s="6" t="s">
        <v>152</v>
      </c>
      <c r="H81" t="s">
        <v>153</v>
      </c>
      <c r="I81" t="s">
        <v>254</v>
      </c>
      <c r="J81" t="s">
        <v>466</v>
      </c>
      <c r="K81" t="s">
        <v>256</v>
      </c>
      <c r="L81" t="s">
        <v>257</v>
      </c>
      <c r="M81" t="s">
        <v>258</v>
      </c>
      <c r="N81" s="6" t="s">
        <v>259</v>
      </c>
      <c r="O81" t="s">
        <v>260</v>
      </c>
      <c r="P81" t="s">
        <v>467</v>
      </c>
      <c r="Q81" t="s">
        <v>467</v>
      </c>
      <c r="R81">
        <v>116941</v>
      </c>
      <c r="S81" s="6">
        <v>44158</v>
      </c>
      <c r="T81" s="7">
        <v>26525</v>
      </c>
      <c r="U81" s="7">
        <v>26525</v>
      </c>
      <c r="V81">
        <v>0</v>
      </c>
      <c r="W81">
        <v>0</v>
      </c>
      <c r="X81" t="s">
        <v>162</v>
      </c>
      <c r="Y81" t="s">
        <v>163</v>
      </c>
      <c r="Z81" t="s">
        <v>164</v>
      </c>
      <c r="AA81" t="s">
        <v>254</v>
      </c>
      <c r="AB81">
        <v>0</v>
      </c>
      <c r="AC81" s="6">
        <v>44158</v>
      </c>
      <c r="AD81" s="6">
        <v>44176</v>
      </c>
      <c r="AE81" t="s">
        <v>468</v>
      </c>
      <c r="AF81" t="s">
        <v>166</v>
      </c>
      <c r="AG81" t="s">
        <v>167</v>
      </c>
      <c r="AH81" t="s">
        <v>168</v>
      </c>
      <c r="AI81" t="s">
        <v>466</v>
      </c>
      <c r="AJ81" t="s">
        <v>117</v>
      </c>
      <c r="AK81" t="s">
        <v>466</v>
      </c>
      <c r="AL81" t="s">
        <v>169</v>
      </c>
      <c r="AM81" t="s">
        <v>170</v>
      </c>
      <c r="AN81" t="s">
        <v>171</v>
      </c>
      <c r="AO81" t="s">
        <v>172</v>
      </c>
      <c r="AP81" t="s">
        <v>173</v>
      </c>
      <c r="AQ81" t="s">
        <v>174</v>
      </c>
      <c r="AR81" s="6">
        <v>44204</v>
      </c>
      <c r="AS81" s="6">
        <v>44173</v>
      </c>
      <c r="AT81" t="s">
        <v>175</v>
      </c>
    </row>
    <row r="82" spans="1:46">
      <c r="A82">
        <v>2094</v>
      </c>
      <c r="B82" s="6">
        <v>44136</v>
      </c>
      <c r="C82" s="6">
        <v>44165</v>
      </c>
      <c r="D82" t="s">
        <v>150</v>
      </c>
      <c r="E82" t="s">
        <v>151</v>
      </c>
      <c r="F82">
        <v>33324</v>
      </c>
      <c r="G82" s="6" t="s">
        <v>152</v>
      </c>
      <c r="H82" t="s">
        <v>153</v>
      </c>
      <c r="I82" t="s">
        <v>254</v>
      </c>
      <c r="J82" t="s">
        <v>466</v>
      </c>
      <c r="K82" t="s">
        <v>256</v>
      </c>
      <c r="L82" t="s">
        <v>257</v>
      </c>
      <c r="M82" t="s">
        <v>258</v>
      </c>
      <c r="N82" s="6" t="s">
        <v>259</v>
      </c>
      <c r="O82" t="s">
        <v>260</v>
      </c>
      <c r="P82" t="s">
        <v>467</v>
      </c>
      <c r="Q82" t="s">
        <v>467</v>
      </c>
      <c r="R82">
        <v>116942</v>
      </c>
      <c r="S82" s="6">
        <v>44158</v>
      </c>
      <c r="T82" s="7">
        <v>26525</v>
      </c>
      <c r="U82" s="7">
        <v>26525</v>
      </c>
      <c r="V82">
        <v>0</v>
      </c>
      <c r="W82">
        <v>0</v>
      </c>
      <c r="X82" t="s">
        <v>162</v>
      </c>
      <c r="Y82" t="s">
        <v>163</v>
      </c>
      <c r="Z82" t="s">
        <v>164</v>
      </c>
      <c r="AA82" t="s">
        <v>254</v>
      </c>
      <c r="AB82">
        <v>0</v>
      </c>
      <c r="AC82" s="6">
        <v>44158</v>
      </c>
      <c r="AD82" s="6">
        <v>44176</v>
      </c>
      <c r="AE82" t="s">
        <v>469</v>
      </c>
      <c r="AF82" t="s">
        <v>166</v>
      </c>
      <c r="AG82" t="s">
        <v>167</v>
      </c>
      <c r="AH82" t="s">
        <v>168</v>
      </c>
      <c r="AI82" t="s">
        <v>466</v>
      </c>
      <c r="AJ82" t="s">
        <v>117</v>
      </c>
      <c r="AK82" t="s">
        <v>466</v>
      </c>
      <c r="AL82" t="s">
        <v>169</v>
      </c>
      <c r="AM82" t="s">
        <v>170</v>
      </c>
      <c r="AN82" t="s">
        <v>171</v>
      </c>
      <c r="AO82" t="s">
        <v>172</v>
      </c>
      <c r="AP82" t="s">
        <v>173</v>
      </c>
      <c r="AQ82" t="s">
        <v>174</v>
      </c>
      <c r="AR82" s="6">
        <v>44204</v>
      </c>
      <c r="AS82" s="6">
        <v>44173</v>
      </c>
      <c r="AT82" t="s">
        <v>175</v>
      </c>
    </row>
    <row r="83" spans="1:46">
      <c r="A83">
        <v>2095</v>
      </c>
      <c r="B83" s="6">
        <v>44136</v>
      </c>
      <c r="C83" s="6">
        <v>44165</v>
      </c>
      <c r="D83" t="s">
        <v>150</v>
      </c>
      <c r="E83" t="s">
        <v>151</v>
      </c>
      <c r="F83">
        <v>33324</v>
      </c>
      <c r="G83" s="6" t="s">
        <v>152</v>
      </c>
      <c r="H83" t="s">
        <v>153</v>
      </c>
      <c r="I83" t="s">
        <v>254</v>
      </c>
      <c r="J83" t="s">
        <v>466</v>
      </c>
      <c r="K83" t="s">
        <v>256</v>
      </c>
      <c r="L83" t="s">
        <v>257</v>
      </c>
      <c r="M83" t="s">
        <v>258</v>
      </c>
      <c r="N83" s="6" t="s">
        <v>259</v>
      </c>
      <c r="O83" t="s">
        <v>260</v>
      </c>
      <c r="P83" t="s">
        <v>467</v>
      </c>
      <c r="Q83" t="s">
        <v>467</v>
      </c>
      <c r="R83">
        <v>116943</v>
      </c>
      <c r="S83" s="6">
        <v>44158</v>
      </c>
      <c r="T83" s="7">
        <v>26525</v>
      </c>
      <c r="U83" s="7">
        <v>26525</v>
      </c>
      <c r="V83">
        <v>0</v>
      </c>
      <c r="W83">
        <v>0</v>
      </c>
      <c r="X83" t="s">
        <v>162</v>
      </c>
      <c r="Y83" t="s">
        <v>163</v>
      </c>
      <c r="Z83" t="s">
        <v>164</v>
      </c>
      <c r="AA83" t="s">
        <v>254</v>
      </c>
      <c r="AB83">
        <v>0</v>
      </c>
      <c r="AC83" s="6">
        <v>44158</v>
      </c>
      <c r="AD83" s="6">
        <v>44176</v>
      </c>
      <c r="AE83" t="s">
        <v>470</v>
      </c>
      <c r="AF83" t="s">
        <v>166</v>
      </c>
      <c r="AG83" t="s">
        <v>167</v>
      </c>
      <c r="AH83" t="s">
        <v>168</v>
      </c>
      <c r="AI83" t="s">
        <v>466</v>
      </c>
      <c r="AJ83" t="s">
        <v>117</v>
      </c>
      <c r="AK83" t="s">
        <v>466</v>
      </c>
      <c r="AL83" t="s">
        <v>169</v>
      </c>
      <c r="AM83" t="s">
        <v>170</v>
      </c>
      <c r="AN83" t="s">
        <v>171</v>
      </c>
      <c r="AO83" t="s">
        <v>172</v>
      </c>
      <c r="AP83" t="s">
        <v>173</v>
      </c>
      <c r="AQ83" t="s">
        <v>174</v>
      </c>
      <c r="AR83" s="6">
        <v>44204</v>
      </c>
      <c r="AS83" s="6">
        <v>44173</v>
      </c>
      <c r="AT83" t="s">
        <v>175</v>
      </c>
    </row>
    <row r="84" spans="1:46">
      <c r="A84">
        <v>2096</v>
      </c>
      <c r="B84" s="6">
        <v>44136</v>
      </c>
      <c r="C84" s="6">
        <v>44165</v>
      </c>
      <c r="D84" t="s">
        <v>150</v>
      </c>
      <c r="E84" t="s">
        <v>151</v>
      </c>
      <c r="F84">
        <v>33327</v>
      </c>
      <c r="G84" s="6" t="s">
        <v>152</v>
      </c>
      <c r="H84" t="s">
        <v>153</v>
      </c>
      <c r="I84" t="s">
        <v>471</v>
      </c>
      <c r="J84" t="s">
        <v>472</v>
      </c>
      <c r="K84" t="s">
        <v>473</v>
      </c>
      <c r="L84" t="s">
        <v>474</v>
      </c>
      <c r="M84" t="s">
        <v>475</v>
      </c>
      <c r="N84" s="6" t="s">
        <v>476</v>
      </c>
      <c r="O84" t="s">
        <v>477</v>
      </c>
      <c r="P84" t="s">
        <v>346</v>
      </c>
      <c r="Q84" t="s">
        <v>346</v>
      </c>
      <c r="R84">
        <v>116950</v>
      </c>
      <c r="S84" s="6">
        <v>44158</v>
      </c>
      <c r="T84" s="7">
        <v>36697.69</v>
      </c>
      <c r="U84" s="7">
        <v>42569.32</v>
      </c>
      <c r="V84">
        <v>0</v>
      </c>
      <c r="W84">
        <v>0</v>
      </c>
      <c r="X84" t="s">
        <v>162</v>
      </c>
      <c r="Y84" t="s">
        <v>163</v>
      </c>
      <c r="Z84" t="s">
        <v>164</v>
      </c>
      <c r="AA84" t="s">
        <v>478</v>
      </c>
      <c r="AB84">
        <v>0</v>
      </c>
      <c r="AC84" s="6">
        <v>44158</v>
      </c>
      <c r="AD84" s="6">
        <v>44179</v>
      </c>
      <c r="AE84" t="s">
        <v>479</v>
      </c>
      <c r="AF84" t="s">
        <v>166</v>
      </c>
      <c r="AG84" t="s">
        <v>167</v>
      </c>
      <c r="AH84" t="s">
        <v>168</v>
      </c>
      <c r="AI84" t="s">
        <v>472</v>
      </c>
      <c r="AJ84" t="s">
        <v>117</v>
      </c>
      <c r="AK84" t="s">
        <v>472</v>
      </c>
      <c r="AL84" t="s">
        <v>169</v>
      </c>
      <c r="AM84" t="s">
        <v>170</v>
      </c>
      <c r="AN84" t="s">
        <v>171</v>
      </c>
      <c r="AO84" t="s">
        <v>172</v>
      </c>
      <c r="AP84" t="s">
        <v>173</v>
      </c>
      <c r="AQ84" t="s">
        <v>174</v>
      </c>
      <c r="AR84" s="6">
        <v>44204</v>
      </c>
      <c r="AS84" s="6">
        <v>44173</v>
      </c>
      <c r="AT84" t="s">
        <v>175</v>
      </c>
    </row>
    <row r="85" spans="1:46">
      <c r="A85">
        <v>2097</v>
      </c>
      <c r="B85" s="6">
        <v>44136</v>
      </c>
      <c r="C85" s="6">
        <v>44165</v>
      </c>
      <c r="D85" t="s">
        <v>150</v>
      </c>
      <c r="E85" t="s">
        <v>151</v>
      </c>
      <c r="F85">
        <v>33327</v>
      </c>
      <c r="G85" s="6" t="s">
        <v>152</v>
      </c>
      <c r="H85" t="s">
        <v>153</v>
      </c>
      <c r="I85" t="s">
        <v>471</v>
      </c>
      <c r="J85" t="s">
        <v>472</v>
      </c>
      <c r="K85" t="s">
        <v>480</v>
      </c>
      <c r="L85" t="s">
        <v>481</v>
      </c>
      <c r="M85" t="s">
        <v>482</v>
      </c>
      <c r="N85" s="6" t="s">
        <v>483</v>
      </c>
      <c r="O85" t="s">
        <v>484</v>
      </c>
      <c r="P85" t="s">
        <v>346</v>
      </c>
      <c r="Q85" t="s">
        <v>346</v>
      </c>
      <c r="R85">
        <v>116951</v>
      </c>
      <c r="S85" s="6">
        <v>44158</v>
      </c>
      <c r="T85" s="7">
        <v>10872</v>
      </c>
      <c r="U85" s="7">
        <v>12611.52</v>
      </c>
      <c r="V85">
        <v>0</v>
      </c>
      <c r="W85">
        <v>0</v>
      </c>
      <c r="X85" t="s">
        <v>162</v>
      </c>
      <c r="Y85" t="s">
        <v>163</v>
      </c>
      <c r="Z85" t="s">
        <v>164</v>
      </c>
      <c r="AA85" t="s">
        <v>478</v>
      </c>
      <c r="AB85">
        <v>0</v>
      </c>
      <c r="AC85" s="6">
        <v>44158</v>
      </c>
      <c r="AD85" s="6">
        <v>44179</v>
      </c>
      <c r="AE85" t="s">
        <v>485</v>
      </c>
      <c r="AF85" t="s">
        <v>166</v>
      </c>
      <c r="AG85" t="s">
        <v>167</v>
      </c>
      <c r="AH85" t="s">
        <v>168</v>
      </c>
      <c r="AI85" t="s">
        <v>472</v>
      </c>
      <c r="AJ85" t="s">
        <v>117</v>
      </c>
      <c r="AK85" t="s">
        <v>472</v>
      </c>
      <c r="AL85" t="s">
        <v>169</v>
      </c>
      <c r="AM85" t="s">
        <v>170</v>
      </c>
      <c r="AN85" t="s">
        <v>171</v>
      </c>
      <c r="AO85" t="s">
        <v>172</v>
      </c>
      <c r="AP85" t="s">
        <v>173</v>
      </c>
      <c r="AQ85" t="s">
        <v>174</v>
      </c>
      <c r="AR85" s="6">
        <v>44204</v>
      </c>
      <c r="AS85" s="6">
        <v>44173</v>
      </c>
      <c r="AT85" t="s">
        <v>175</v>
      </c>
    </row>
    <row r="86" spans="1:46">
      <c r="A86">
        <v>2098</v>
      </c>
      <c r="B86" s="6">
        <v>44136</v>
      </c>
      <c r="C86" s="6">
        <v>44165</v>
      </c>
      <c r="D86" t="s">
        <v>150</v>
      </c>
      <c r="E86" t="s">
        <v>151</v>
      </c>
      <c r="F86">
        <v>33327</v>
      </c>
      <c r="G86" s="6" t="s">
        <v>152</v>
      </c>
      <c r="H86" t="s">
        <v>153</v>
      </c>
      <c r="I86" t="s">
        <v>471</v>
      </c>
      <c r="J86" t="s">
        <v>472</v>
      </c>
      <c r="K86" t="s">
        <v>473</v>
      </c>
      <c r="L86" t="s">
        <v>474</v>
      </c>
      <c r="M86" t="s">
        <v>475</v>
      </c>
      <c r="N86" s="6" t="s">
        <v>476</v>
      </c>
      <c r="O86" t="s">
        <v>477</v>
      </c>
      <c r="P86" t="s">
        <v>486</v>
      </c>
      <c r="Q86" t="s">
        <v>486</v>
      </c>
      <c r="R86">
        <v>116953</v>
      </c>
      <c r="S86" s="6">
        <v>44158</v>
      </c>
      <c r="T86" s="7">
        <v>17017.2</v>
      </c>
      <c r="U86" s="7">
        <v>19739.95</v>
      </c>
      <c r="V86">
        <v>0</v>
      </c>
      <c r="W86">
        <v>0</v>
      </c>
      <c r="X86" t="s">
        <v>162</v>
      </c>
      <c r="Y86" t="s">
        <v>163</v>
      </c>
      <c r="Z86" t="s">
        <v>164</v>
      </c>
      <c r="AA86" t="s">
        <v>478</v>
      </c>
      <c r="AB86">
        <v>0</v>
      </c>
      <c r="AC86" s="6">
        <v>44158</v>
      </c>
      <c r="AD86" s="6">
        <v>44179</v>
      </c>
      <c r="AE86" t="s">
        <v>487</v>
      </c>
      <c r="AF86" t="s">
        <v>166</v>
      </c>
      <c r="AG86" t="s">
        <v>167</v>
      </c>
      <c r="AH86" t="s">
        <v>168</v>
      </c>
      <c r="AI86" t="s">
        <v>472</v>
      </c>
      <c r="AJ86" t="s">
        <v>117</v>
      </c>
      <c r="AK86" t="s">
        <v>472</v>
      </c>
      <c r="AL86" t="s">
        <v>169</v>
      </c>
      <c r="AM86" t="s">
        <v>170</v>
      </c>
      <c r="AN86" t="s">
        <v>171</v>
      </c>
      <c r="AO86" t="s">
        <v>172</v>
      </c>
      <c r="AP86" t="s">
        <v>173</v>
      </c>
      <c r="AQ86" t="s">
        <v>174</v>
      </c>
      <c r="AR86" s="6">
        <v>44204</v>
      </c>
      <c r="AS86" s="6">
        <v>44173</v>
      </c>
      <c r="AT86" t="s">
        <v>175</v>
      </c>
    </row>
    <row r="87" spans="1:46">
      <c r="A87">
        <v>2099</v>
      </c>
      <c r="B87" s="6">
        <v>44136</v>
      </c>
      <c r="C87" s="6">
        <v>44165</v>
      </c>
      <c r="D87" t="s">
        <v>150</v>
      </c>
      <c r="E87" t="s">
        <v>151</v>
      </c>
      <c r="F87">
        <v>33327</v>
      </c>
      <c r="G87" s="6" t="s">
        <v>152</v>
      </c>
      <c r="H87" t="s">
        <v>153</v>
      </c>
      <c r="I87" t="s">
        <v>471</v>
      </c>
      <c r="J87" t="s">
        <v>472</v>
      </c>
      <c r="K87" t="s">
        <v>473</v>
      </c>
      <c r="L87" t="s">
        <v>474</v>
      </c>
      <c r="M87" t="s">
        <v>475</v>
      </c>
      <c r="N87" s="6" t="s">
        <v>476</v>
      </c>
      <c r="O87" t="s">
        <v>477</v>
      </c>
      <c r="P87" t="s">
        <v>346</v>
      </c>
      <c r="Q87" t="s">
        <v>346</v>
      </c>
      <c r="R87">
        <v>117209</v>
      </c>
      <c r="S87" s="6">
        <v>44165</v>
      </c>
      <c r="T87" s="7">
        <v>225.93</v>
      </c>
      <c r="U87" s="7">
        <v>262.08</v>
      </c>
      <c r="V87">
        <v>0</v>
      </c>
      <c r="W87">
        <v>0</v>
      </c>
      <c r="X87" t="s">
        <v>162</v>
      </c>
      <c r="Y87" t="s">
        <v>163</v>
      </c>
      <c r="Z87" t="s">
        <v>164</v>
      </c>
      <c r="AA87" t="s">
        <v>478</v>
      </c>
      <c r="AB87">
        <v>0</v>
      </c>
      <c r="AC87" s="6">
        <v>44165</v>
      </c>
      <c r="AD87" s="6">
        <v>44176</v>
      </c>
      <c r="AE87" t="s">
        <v>488</v>
      </c>
      <c r="AF87" t="s">
        <v>166</v>
      </c>
      <c r="AG87" t="s">
        <v>167</v>
      </c>
      <c r="AH87" t="s">
        <v>168</v>
      </c>
      <c r="AI87" t="s">
        <v>472</v>
      </c>
      <c r="AJ87" t="s">
        <v>117</v>
      </c>
      <c r="AK87" t="s">
        <v>472</v>
      </c>
      <c r="AL87" t="s">
        <v>169</v>
      </c>
      <c r="AM87" t="s">
        <v>170</v>
      </c>
      <c r="AN87" t="s">
        <v>171</v>
      </c>
      <c r="AO87" t="s">
        <v>172</v>
      </c>
      <c r="AP87" t="s">
        <v>173</v>
      </c>
      <c r="AQ87" t="s">
        <v>174</v>
      </c>
      <c r="AR87" s="6">
        <v>44204</v>
      </c>
      <c r="AS87" s="6">
        <v>44173</v>
      </c>
      <c r="AT87" t="s">
        <v>175</v>
      </c>
    </row>
    <row r="88" spans="1:46">
      <c r="A88">
        <v>2100</v>
      </c>
      <c r="B88" s="6">
        <v>44136</v>
      </c>
      <c r="C88" s="6">
        <v>44165</v>
      </c>
      <c r="D88" t="s">
        <v>150</v>
      </c>
      <c r="E88" t="s">
        <v>151</v>
      </c>
      <c r="F88">
        <v>33328</v>
      </c>
      <c r="G88" s="6" t="s">
        <v>152</v>
      </c>
      <c r="H88" t="s">
        <v>153</v>
      </c>
      <c r="I88" t="s">
        <v>489</v>
      </c>
      <c r="J88" t="s">
        <v>490</v>
      </c>
      <c r="K88" t="s">
        <v>491</v>
      </c>
      <c r="L88" t="s">
        <v>492</v>
      </c>
      <c r="M88" t="s">
        <v>493</v>
      </c>
      <c r="N88" s="6" t="s">
        <v>494</v>
      </c>
      <c r="O88" t="s">
        <v>495</v>
      </c>
      <c r="P88" t="s">
        <v>317</v>
      </c>
      <c r="Q88" t="s">
        <v>317</v>
      </c>
      <c r="R88">
        <v>116904</v>
      </c>
      <c r="S88" s="6">
        <v>44152</v>
      </c>
      <c r="T88" s="7">
        <v>7576</v>
      </c>
      <c r="U88" s="7">
        <v>8788.16</v>
      </c>
      <c r="V88">
        <v>0</v>
      </c>
      <c r="W88">
        <v>0</v>
      </c>
      <c r="X88" t="s">
        <v>162</v>
      </c>
      <c r="Y88" t="s">
        <v>163</v>
      </c>
      <c r="Z88" t="s">
        <v>164</v>
      </c>
      <c r="AA88" t="s">
        <v>489</v>
      </c>
      <c r="AB88">
        <v>0</v>
      </c>
      <c r="AC88" s="6">
        <v>44152</v>
      </c>
      <c r="AD88" s="6">
        <v>44162</v>
      </c>
      <c r="AE88" t="s">
        <v>496</v>
      </c>
      <c r="AF88" t="s">
        <v>166</v>
      </c>
      <c r="AG88" t="s">
        <v>167</v>
      </c>
      <c r="AH88" t="s">
        <v>168</v>
      </c>
      <c r="AI88" t="s">
        <v>490</v>
      </c>
      <c r="AJ88" t="s">
        <v>117</v>
      </c>
      <c r="AK88" t="s">
        <v>490</v>
      </c>
      <c r="AL88" t="s">
        <v>169</v>
      </c>
      <c r="AM88" t="s">
        <v>170</v>
      </c>
      <c r="AN88" t="s">
        <v>171</v>
      </c>
      <c r="AO88" t="s">
        <v>172</v>
      </c>
      <c r="AP88" t="s">
        <v>173</v>
      </c>
      <c r="AQ88" t="s">
        <v>174</v>
      </c>
      <c r="AR88" s="6">
        <v>44204</v>
      </c>
      <c r="AS88" s="6">
        <v>44173</v>
      </c>
      <c r="AT88" t="s">
        <v>175</v>
      </c>
    </row>
    <row r="89" spans="1:46">
      <c r="A89">
        <v>2101</v>
      </c>
      <c r="B89" s="6">
        <v>44136</v>
      </c>
      <c r="C89" s="6">
        <v>44165</v>
      </c>
      <c r="D89" t="s">
        <v>150</v>
      </c>
      <c r="E89" t="s">
        <v>151</v>
      </c>
      <c r="F89">
        <v>33329</v>
      </c>
      <c r="G89" s="6" t="s">
        <v>152</v>
      </c>
      <c r="H89" t="s">
        <v>153</v>
      </c>
      <c r="I89" t="s">
        <v>497</v>
      </c>
      <c r="J89" t="s">
        <v>498</v>
      </c>
      <c r="K89" t="s">
        <v>499</v>
      </c>
      <c r="L89" t="s">
        <v>500</v>
      </c>
      <c r="M89" t="s">
        <v>501</v>
      </c>
      <c r="N89" s="6" t="s">
        <v>502</v>
      </c>
      <c r="O89" t="s">
        <v>503</v>
      </c>
      <c r="P89" t="s">
        <v>233</v>
      </c>
      <c r="Q89" t="s">
        <v>233</v>
      </c>
      <c r="R89">
        <v>116916</v>
      </c>
      <c r="S89" s="6">
        <v>44154</v>
      </c>
      <c r="T89" s="7">
        <v>2241.38</v>
      </c>
      <c r="U89" s="7">
        <v>2600</v>
      </c>
      <c r="V89">
        <v>0</v>
      </c>
      <c r="W89">
        <v>0</v>
      </c>
      <c r="X89" t="s">
        <v>162</v>
      </c>
      <c r="Y89" t="s">
        <v>163</v>
      </c>
      <c r="Z89" t="s">
        <v>164</v>
      </c>
      <c r="AA89" t="s">
        <v>497</v>
      </c>
      <c r="AB89">
        <v>0</v>
      </c>
      <c r="AC89" s="6">
        <v>44154</v>
      </c>
      <c r="AD89" s="6">
        <v>44162</v>
      </c>
      <c r="AE89" t="s">
        <v>504</v>
      </c>
      <c r="AF89" t="s">
        <v>166</v>
      </c>
      <c r="AG89" t="s">
        <v>167</v>
      </c>
      <c r="AH89" t="s">
        <v>168</v>
      </c>
      <c r="AI89" t="s">
        <v>498</v>
      </c>
      <c r="AJ89" t="s">
        <v>117</v>
      </c>
      <c r="AK89" t="s">
        <v>498</v>
      </c>
      <c r="AL89" t="s">
        <v>169</v>
      </c>
      <c r="AM89" t="s">
        <v>170</v>
      </c>
      <c r="AN89" t="s">
        <v>171</v>
      </c>
      <c r="AO89" t="s">
        <v>172</v>
      </c>
      <c r="AP89" t="s">
        <v>173</v>
      </c>
      <c r="AQ89" t="s">
        <v>174</v>
      </c>
      <c r="AR89" s="6">
        <v>44204</v>
      </c>
      <c r="AS89" s="6">
        <v>44173</v>
      </c>
      <c r="AT89" t="s">
        <v>175</v>
      </c>
    </row>
    <row r="90" spans="1:46">
      <c r="A90">
        <v>2102</v>
      </c>
      <c r="B90" s="6">
        <v>44136</v>
      </c>
      <c r="C90" s="6">
        <v>44165</v>
      </c>
      <c r="D90" t="s">
        <v>150</v>
      </c>
      <c r="E90" t="s">
        <v>151</v>
      </c>
      <c r="F90">
        <v>33329</v>
      </c>
      <c r="G90" s="6" t="s">
        <v>152</v>
      </c>
      <c r="H90" t="s">
        <v>153</v>
      </c>
      <c r="I90" t="s">
        <v>497</v>
      </c>
      <c r="J90" t="s">
        <v>498</v>
      </c>
      <c r="K90" t="s">
        <v>499</v>
      </c>
      <c r="L90" t="s">
        <v>500</v>
      </c>
      <c r="M90" t="s">
        <v>501</v>
      </c>
      <c r="N90" s="6" t="s">
        <v>502</v>
      </c>
      <c r="O90" t="s">
        <v>503</v>
      </c>
      <c r="P90" t="s">
        <v>346</v>
      </c>
      <c r="Q90" t="s">
        <v>346</v>
      </c>
      <c r="R90">
        <v>117104</v>
      </c>
      <c r="S90" s="6">
        <v>44161</v>
      </c>
      <c r="T90" s="7">
        <v>1200</v>
      </c>
      <c r="U90" s="7">
        <v>1392</v>
      </c>
      <c r="V90">
        <v>0</v>
      </c>
      <c r="W90">
        <v>0</v>
      </c>
      <c r="X90" t="s">
        <v>162</v>
      </c>
      <c r="Y90" t="s">
        <v>163</v>
      </c>
      <c r="Z90" t="s">
        <v>164</v>
      </c>
      <c r="AA90" t="s">
        <v>497</v>
      </c>
      <c r="AB90">
        <v>0</v>
      </c>
      <c r="AC90" s="6">
        <v>44161</v>
      </c>
      <c r="AD90" s="6">
        <v>44169</v>
      </c>
      <c r="AE90" t="s">
        <v>505</v>
      </c>
      <c r="AF90" t="s">
        <v>166</v>
      </c>
      <c r="AG90" t="s">
        <v>167</v>
      </c>
      <c r="AH90" t="s">
        <v>168</v>
      </c>
      <c r="AI90" t="s">
        <v>498</v>
      </c>
      <c r="AJ90" t="s">
        <v>117</v>
      </c>
      <c r="AK90" t="s">
        <v>498</v>
      </c>
      <c r="AL90" t="s">
        <v>169</v>
      </c>
      <c r="AM90" t="s">
        <v>170</v>
      </c>
      <c r="AN90" t="s">
        <v>171</v>
      </c>
      <c r="AO90" t="s">
        <v>172</v>
      </c>
      <c r="AP90" t="s">
        <v>173</v>
      </c>
      <c r="AQ90" t="s">
        <v>174</v>
      </c>
      <c r="AR90" s="6">
        <v>44204</v>
      </c>
      <c r="AS90" s="6">
        <v>44173</v>
      </c>
      <c r="AT90" t="s">
        <v>175</v>
      </c>
    </row>
    <row r="91" spans="1:46">
      <c r="A91">
        <v>2103</v>
      </c>
      <c r="B91" s="6">
        <v>44136</v>
      </c>
      <c r="C91" s="6">
        <v>44165</v>
      </c>
      <c r="D91" t="s">
        <v>150</v>
      </c>
      <c r="E91" t="s">
        <v>151</v>
      </c>
      <c r="F91">
        <v>33330</v>
      </c>
      <c r="G91" s="6" t="s">
        <v>152</v>
      </c>
      <c r="H91" t="s">
        <v>153</v>
      </c>
      <c r="I91" t="s">
        <v>506</v>
      </c>
      <c r="J91" t="s">
        <v>507</v>
      </c>
      <c r="K91" t="s">
        <v>508</v>
      </c>
      <c r="L91" t="s">
        <v>509</v>
      </c>
      <c r="M91" t="s">
        <v>510</v>
      </c>
      <c r="N91" s="6" t="s">
        <v>511</v>
      </c>
      <c r="O91" t="s">
        <v>512</v>
      </c>
      <c r="P91" t="s">
        <v>161</v>
      </c>
      <c r="Q91" t="s">
        <v>161</v>
      </c>
      <c r="R91">
        <v>117113</v>
      </c>
      <c r="S91" s="6">
        <v>44161</v>
      </c>
      <c r="T91" s="7">
        <v>5541</v>
      </c>
      <c r="U91" s="7">
        <v>6427.56</v>
      </c>
      <c r="V91">
        <v>0</v>
      </c>
      <c r="W91">
        <v>0</v>
      </c>
      <c r="X91" t="s">
        <v>162</v>
      </c>
      <c r="Y91" t="s">
        <v>163</v>
      </c>
      <c r="Z91" t="s">
        <v>164</v>
      </c>
      <c r="AA91" t="s">
        <v>513</v>
      </c>
      <c r="AB91">
        <v>0</v>
      </c>
      <c r="AC91" s="6">
        <v>44161</v>
      </c>
      <c r="AD91" s="6">
        <v>44174</v>
      </c>
      <c r="AE91" t="s">
        <v>514</v>
      </c>
      <c r="AF91" t="s">
        <v>166</v>
      </c>
      <c r="AG91" t="s">
        <v>167</v>
      </c>
      <c r="AH91" t="s">
        <v>168</v>
      </c>
      <c r="AI91" t="s">
        <v>507</v>
      </c>
      <c r="AJ91" t="s">
        <v>117</v>
      </c>
      <c r="AK91" t="s">
        <v>507</v>
      </c>
      <c r="AL91" t="s">
        <v>169</v>
      </c>
      <c r="AM91" t="s">
        <v>170</v>
      </c>
      <c r="AN91" t="s">
        <v>171</v>
      </c>
      <c r="AO91" t="s">
        <v>172</v>
      </c>
      <c r="AP91" t="s">
        <v>173</v>
      </c>
      <c r="AQ91" t="s">
        <v>174</v>
      </c>
      <c r="AR91" s="6">
        <v>44204</v>
      </c>
      <c r="AS91" s="6">
        <v>44173</v>
      </c>
      <c r="AT91" t="s">
        <v>175</v>
      </c>
    </row>
    <row r="92" spans="1:46">
      <c r="A92">
        <v>2104</v>
      </c>
      <c r="B92" s="6">
        <v>44136</v>
      </c>
      <c r="C92" s="6">
        <v>44165</v>
      </c>
      <c r="D92" t="s">
        <v>150</v>
      </c>
      <c r="E92" t="s">
        <v>151</v>
      </c>
      <c r="F92">
        <v>33330</v>
      </c>
      <c r="G92" s="6" t="s">
        <v>152</v>
      </c>
      <c r="H92" t="s">
        <v>153</v>
      </c>
      <c r="I92" t="s">
        <v>506</v>
      </c>
      <c r="J92" t="s">
        <v>507</v>
      </c>
      <c r="K92" t="s">
        <v>515</v>
      </c>
      <c r="L92" t="s">
        <v>516</v>
      </c>
      <c r="M92" t="s">
        <v>517</v>
      </c>
      <c r="N92" s="6" t="s">
        <v>518</v>
      </c>
      <c r="O92" t="s">
        <v>519</v>
      </c>
      <c r="P92" t="s">
        <v>161</v>
      </c>
      <c r="Q92" t="s">
        <v>161</v>
      </c>
      <c r="R92">
        <v>117114</v>
      </c>
      <c r="S92" s="6">
        <v>44161</v>
      </c>
      <c r="T92" s="7">
        <v>1784.48</v>
      </c>
      <c r="U92" s="7">
        <v>2070</v>
      </c>
      <c r="V92">
        <v>0</v>
      </c>
      <c r="W92">
        <v>0</v>
      </c>
      <c r="X92" t="s">
        <v>162</v>
      </c>
      <c r="Y92" t="s">
        <v>163</v>
      </c>
      <c r="Z92" t="s">
        <v>164</v>
      </c>
      <c r="AA92" t="s">
        <v>513</v>
      </c>
      <c r="AB92">
        <v>0</v>
      </c>
      <c r="AC92" s="6">
        <v>44161</v>
      </c>
      <c r="AD92" s="6">
        <v>44175</v>
      </c>
      <c r="AE92" t="s">
        <v>520</v>
      </c>
      <c r="AF92" t="s">
        <v>166</v>
      </c>
      <c r="AG92" t="s">
        <v>167</v>
      </c>
      <c r="AH92" t="s">
        <v>168</v>
      </c>
      <c r="AI92" t="s">
        <v>507</v>
      </c>
      <c r="AJ92" t="s">
        <v>117</v>
      </c>
      <c r="AK92" t="s">
        <v>507</v>
      </c>
      <c r="AL92" t="s">
        <v>169</v>
      </c>
      <c r="AM92" t="s">
        <v>170</v>
      </c>
      <c r="AN92" t="s">
        <v>171</v>
      </c>
      <c r="AO92" t="s">
        <v>172</v>
      </c>
      <c r="AP92" t="s">
        <v>173</v>
      </c>
      <c r="AQ92" t="s">
        <v>174</v>
      </c>
      <c r="AR92" s="6">
        <v>44204</v>
      </c>
      <c r="AS92" s="6">
        <v>44173</v>
      </c>
      <c r="AT92" t="s">
        <v>175</v>
      </c>
    </row>
    <row r="93" spans="1:46">
      <c r="A93">
        <v>2105</v>
      </c>
      <c r="B93" s="6">
        <v>44136</v>
      </c>
      <c r="C93" s="6">
        <v>44165</v>
      </c>
      <c r="D93" t="s">
        <v>150</v>
      </c>
      <c r="E93" t="s">
        <v>151</v>
      </c>
      <c r="F93">
        <v>33330</v>
      </c>
      <c r="G93" s="6" t="s">
        <v>152</v>
      </c>
      <c r="H93" t="s">
        <v>153</v>
      </c>
      <c r="I93" t="s">
        <v>506</v>
      </c>
      <c r="J93" t="s">
        <v>507</v>
      </c>
      <c r="K93" t="s">
        <v>515</v>
      </c>
      <c r="L93" t="s">
        <v>516</v>
      </c>
      <c r="M93" t="s">
        <v>517</v>
      </c>
      <c r="N93" s="6" t="s">
        <v>518</v>
      </c>
      <c r="O93" t="s">
        <v>519</v>
      </c>
      <c r="P93" t="s">
        <v>261</v>
      </c>
      <c r="Q93" t="s">
        <v>261</v>
      </c>
      <c r="R93">
        <v>117116</v>
      </c>
      <c r="S93" s="6">
        <v>44161</v>
      </c>
      <c r="T93" s="7">
        <v>2262.6</v>
      </c>
      <c r="U93" s="7">
        <v>2624.62</v>
      </c>
      <c r="V93">
        <v>0</v>
      </c>
      <c r="W93">
        <v>0</v>
      </c>
      <c r="X93" t="s">
        <v>162</v>
      </c>
      <c r="Y93" t="s">
        <v>163</v>
      </c>
      <c r="Z93" t="s">
        <v>164</v>
      </c>
      <c r="AA93" t="s">
        <v>513</v>
      </c>
      <c r="AB93">
        <v>0</v>
      </c>
      <c r="AC93" s="6">
        <v>44161</v>
      </c>
      <c r="AD93" s="6">
        <v>44175</v>
      </c>
      <c r="AE93" t="s">
        <v>521</v>
      </c>
      <c r="AF93" t="s">
        <v>166</v>
      </c>
      <c r="AG93" t="s">
        <v>167</v>
      </c>
      <c r="AH93" t="s">
        <v>168</v>
      </c>
      <c r="AI93" t="s">
        <v>507</v>
      </c>
      <c r="AJ93" t="s">
        <v>117</v>
      </c>
      <c r="AK93" t="s">
        <v>507</v>
      </c>
      <c r="AL93" t="s">
        <v>169</v>
      </c>
      <c r="AM93" t="s">
        <v>170</v>
      </c>
      <c r="AN93" t="s">
        <v>171</v>
      </c>
      <c r="AO93" t="s">
        <v>172</v>
      </c>
      <c r="AP93" t="s">
        <v>173</v>
      </c>
      <c r="AQ93" t="s">
        <v>174</v>
      </c>
      <c r="AR93" s="6">
        <v>44204</v>
      </c>
      <c r="AS93" s="6">
        <v>44173</v>
      </c>
      <c r="AT93" t="s">
        <v>175</v>
      </c>
    </row>
    <row r="94" spans="1:46">
      <c r="A94">
        <v>2106</v>
      </c>
      <c r="B94" s="6">
        <v>44136</v>
      </c>
      <c r="C94" s="6">
        <v>44165</v>
      </c>
      <c r="D94" t="s">
        <v>150</v>
      </c>
      <c r="E94" t="s">
        <v>151</v>
      </c>
      <c r="F94">
        <v>33330</v>
      </c>
      <c r="G94" s="6" t="s">
        <v>152</v>
      </c>
      <c r="H94" t="s">
        <v>153</v>
      </c>
      <c r="I94" t="s">
        <v>506</v>
      </c>
      <c r="J94" t="s">
        <v>507</v>
      </c>
      <c r="K94" t="s">
        <v>508</v>
      </c>
      <c r="L94" t="s">
        <v>509</v>
      </c>
      <c r="M94" t="s">
        <v>510</v>
      </c>
      <c r="N94" s="6" t="s">
        <v>511</v>
      </c>
      <c r="O94" t="s">
        <v>512</v>
      </c>
      <c r="P94" t="s">
        <v>183</v>
      </c>
      <c r="Q94" t="s">
        <v>183</v>
      </c>
      <c r="R94">
        <v>117117</v>
      </c>
      <c r="S94" s="6">
        <v>44161</v>
      </c>
      <c r="T94" s="7">
        <v>85</v>
      </c>
      <c r="U94" s="7">
        <v>98.6</v>
      </c>
      <c r="V94">
        <v>0</v>
      </c>
      <c r="W94">
        <v>0</v>
      </c>
      <c r="X94" t="s">
        <v>162</v>
      </c>
      <c r="Y94" t="s">
        <v>163</v>
      </c>
      <c r="Z94" t="s">
        <v>164</v>
      </c>
      <c r="AA94" t="s">
        <v>513</v>
      </c>
      <c r="AB94">
        <v>0</v>
      </c>
      <c r="AC94" s="6">
        <v>44161</v>
      </c>
      <c r="AD94" s="6">
        <v>44174</v>
      </c>
      <c r="AE94" t="s">
        <v>522</v>
      </c>
      <c r="AF94" t="s">
        <v>166</v>
      </c>
      <c r="AG94" t="s">
        <v>167</v>
      </c>
      <c r="AH94" t="s">
        <v>168</v>
      </c>
      <c r="AI94" t="s">
        <v>507</v>
      </c>
      <c r="AJ94" t="s">
        <v>117</v>
      </c>
      <c r="AK94" t="s">
        <v>507</v>
      </c>
      <c r="AL94" t="s">
        <v>169</v>
      </c>
      <c r="AM94" t="s">
        <v>170</v>
      </c>
      <c r="AN94" t="s">
        <v>171</v>
      </c>
      <c r="AO94" t="s">
        <v>172</v>
      </c>
      <c r="AP94" t="s">
        <v>173</v>
      </c>
      <c r="AQ94" t="s">
        <v>174</v>
      </c>
      <c r="AR94" s="6">
        <v>44204</v>
      </c>
      <c r="AS94" s="6">
        <v>44173</v>
      </c>
      <c r="AT94" t="s">
        <v>175</v>
      </c>
    </row>
    <row r="95" spans="1:46">
      <c r="A95">
        <v>2107</v>
      </c>
      <c r="B95" s="6">
        <v>44136</v>
      </c>
      <c r="C95" s="6">
        <v>44165</v>
      </c>
      <c r="D95" t="s">
        <v>150</v>
      </c>
      <c r="E95" t="s">
        <v>151</v>
      </c>
      <c r="F95">
        <v>33330</v>
      </c>
      <c r="G95" s="6" t="s">
        <v>152</v>
      </c>
      <c r="H95" t="s">
        <v>153</v>
      </c>
      <c r="I95" t="s">
        <v>506</v>
      </c>
      <c r="J95" t="s">
        <v>507</v>
      </c>
      <c r="K95" t="s">
        <v>515</v>
      </c>
      <c r="L95" t="s">
        <v>516</v>
      </c>
      <c r="M95" t="s">
        <v>517</v>
      </c>
      <c r="N95" s="6" t="s">
        <v>518</v>
      </c>
      <c r="O95" t="s">
        <v>519</v>
      </c>
      <c r="P95" t="s">
        <v>448</v>
      </c>
      <c r="Q95" t="s">
        <v>448</v>
      </c>
      <c r="R95">
        <v>117118</v>
      </c>
      <c r="S95" s="6">
        <v>44161</v>
      </c>
      <c r="T95" s="7">
        <v>6996</v>
      </c>
      <c r="U95" s="7">
        <v>8115.36</v>
      </c>
      <c r="V95">
        <v>0</v>
      </c>
      <c r="W95">
        <v>0</v>
      </c>
      <c r="X95" t="s">
        <v>162</v>
      </c>
      <c r="Y95" t="s">
        <v>163</v>
      </c>
      <c r="Z95" t="s">
        <v>164</v>
      </c>
      <c r="AA95" t="s">
        <v>513</v>
      </c>
      <c r="AB95">
        <v>0</v>
      </c>
      <c r="AC95" s="6">
        <v>44161</v>
      </c>
      <c r="AD95" s="6">
        <v>44175</v>
      </c>
      <c r="AE95" t="s">
        <v>523</v>
      </c>
      <c r="AF95" t="s">
        <v>166</v>
      </c>
      <c r="AG95" t="s">
        <v>167</v>
      </c>
      <c r="AH95" t="s">
        <v>168</v>
      </c>
      <c r="AI95" t="s">
        <v>507</v>
      </c>
      <c r="AJ95" t="s">
        <v>117</v>
      </c>
      <c r="AK95" t="s">
        <v>507</v>
      </c>
      <c r="AL95" t="s">
        <v>169</v>
      </c>
      <c r="AM95" t="s">
        <v>170</v>
      </c>
      <c r="AN95" t="s">
        <v>171</v>
      </c>
      <c r="AO95" t="s">
        <v>172</v>
      </c>
      <c r="AP95" t="s">
        <v>173</v>
      </c>
      <c r="AQ95" t="s">
        <v>174</v>
      </c>
      <c r="AR95" s="6">
        <v>44204</v>
      </c>
      <c r="AS95" s="6">
        <v>44173</v>
      </c>
      <c r="AT95" t="s">
        <v>175</v>
      </c>
    </row>
    <row r="96" spans="1:46">
      <c r="A96">
        <v>2108</v>
      </c>
      <c r="B96" s="6">
        <v>44136</v>
      </c>
      <c r="C96" s="6">
        <v>44165</v>
      </c>
      <c r="D96" t="s">
        <v>150</v>
      </c>
      <c r="E96" t="s">
        <v>151</v>
      </c>
      <c r="F96">
        <v>33330</v>
      </c>
      <c r="G96" s="6" t="s">
        <v>152</v>
      </c>
      <c r="H96" t="s">
        <v>153</v>
      </c>
      <c r="I96" t="s">
        <v>506</v>
      </c>
      <c r="J96" t="s">
        <v>507</v>
      </c>
      <c r="K96" t="s">
        <v>524</v>
      </c>
      <c r="L96" t="s">
        <v>525</v>
      </c>
      <c r="M96" t="s">
        <v>526</v>
      </c>
      <c r="N96" s="6" t="s">
        <v>527</v>
      </c>
      <c r="O96" t="s">
        <v>528</v>
      </c>
      <c r="P96" t="s">
        <v>161</v>
      </c>
      <c r="Q96" t="s">
        <v>161</v>
      </c>
      <c r="R96">
        <v>117119</v>
      </c>
      <c r="S96" s="6">
        <v>44161</v>
      </c>
      <c r="T96" s="7">
        <v>810</v>
      </c>
      <c r="U96" s="7">
        <v>939.6</v>
      </c>
      <c r="V96">
        <v>0</v>
      </c>
      <c r="W96">
        <v>0</v>
      </c>
      <c r="X96" t="s">
        <v>162</v>
      </c>
      <c r="Y96" t="s">
        <v>163</v>
      </c>
      <c r="Z96" t="s">
        <v>164</v>
      </c>
      <c r="AA96" t="s">
        <v>513</v>
      </c>
      <c r="AB96">
        <v>0</v>
      </c>
      <c r="AC96" s="6">
        <v>44161</v>
      </c>
      <c r="AD96" s="6">
        <v>44174</v>
      </c>
      <c r="AE96" t="s">
        <v>529</v>
      </c>
      <c r="AF96" t="s">
        <v>166</v>
      </c>
      <c r="AG96" t="s">
        <v>167</v>
      </c>
      <c r="AH96" t="s">
        <v>168</v>
      </c>
      <c r="AI96" t="s">
        <v>507</v>
      </c>
      <c r="AJ96" t="s">
        <v>117</v>
      </c>
      <c r="AK96" t="s">
        <v>507</v>
      </c>
      <c r="AL96" t="s">
        <v>169</v>
      </c>
      <c r="AM96" t="s">
        <v>170</v>
      </c>
      <c r="AN96" t="s">
        <v>171</v>
      </c>
      <c r="AO96" t="s">
        <v>172</v>
      </c>
      <c r="AP96" t="s">
        <v>173</v>
      </c>
      <c r="AQ96" t="s">
        <v>174</v>
      </c>
      <c r="AR96" s="6">
        <v>44204</v>
      </c>
      <c r="AS96" s="6">
        <v>44173</v>
      </c>
      <c r="AT96" t="s">
        <v>175</v>
      </c>
    </row>
    <row r="97" spans="1:46">
      <c r="A97">
        <v>2109</v>
      </c>
      <c r="B97" s="6">
        <v>44136</v>
      </c>
      <c r="C97" s="6">
        <v>44165</v>
      </c>
      <c r="D97" t="s">
        <v>150</v>
      </c>
      <c r="E97" t="s">
        <v>151</v>
      </c>
      <c r="F97">
        <v>33330</v>
      </c>
      <c r="G97" s="6" t="s">
        <v>152</v>
      </c>
      <c r="H97" t="s">
        <v>153</v>
      </c>
      <c r="I97" t="s">
        <v>506</v>
      </c>
      <c r="J97" t="s">
        <v>507</v>
      </c>
      <c r="K97" t="s">
        <v>515</v>
      </c>
      <c r="L97" t="s">
        <v>516</v>
      </c>
      <c r="M97" t="s">
        <v>517</v>
      </c>
      <c r="N97" s="6" t="s">
        <v>518</v>
      </c>
      <c r="O97" t="s">
        <v>519</v>
      </c>
      <c r="P97" t="s">
        <v>161</v>
      </c>
      <c r="Q97" t="s">
        <v>161</v>
      </c>
      <c r="R97">
        <v>117120</v>
      </c>
      <c r="S97" s="6">
        <v>44161</v>
      </c>
      <c r="T97" s="7">
        <v>9758</v>
      </c>
      <c r="U97" s="7">
        <v>11319.28</v>
      </c>
      <c r="V97">
        <v>0</v>
      </c>
      <c r="W97">
        <v>0</v>
      </c>
      <c r="X97" t="s">
        <v>162</v>
      </c>
      <c r="Y97" t="s">
        <v>163</v>
      </c>
      <c r="Z97" t="s">
        <v>164</v>
      </c>
      <c r="AA97" t="s">
        <v>513</v>
      </c>
      <c r="AB97">
        <v>0</v>
      </c>
      <c r="AC97" s="6">
        <v>44161</v>
      </c>
      <c r="AD97" s="6">
        <v>44175</v>
      </c>
      <c r="AE97" t="s">
        <v>530</v>
      </c>
      <c r="AF97" t="s">
        <v>166</v>
      </c>
      <c r="AG97" t="s">
        <v>167</v>
      </c>
      <c r="AH97" t="s">
        <v>168</v>
      </c>
      <c r="AI97" t="s">
        <v>507</v>
      </c>
      <c r="AJ97" t="s">
        <v>117</v>
      </c>
      <c r="AK97" t="s">
        <v>507</v>
      </c>
      <c r="AL97" t="s">
        <v>169</v>
      </c>
      <c r="AM97" t="s">
        <v>170</v>
      </c>
      <c r="AN97" t="s">
        <v>171</v>
      </c>
      <c r="AO97" t="s">
        <v>172</v>
      </c>
      <c r="AP97" t="s">
        <v>173</v>
      </c>
      <c r="AQ97" t="s">
        <v>174</v>
      </c>
      <c r="AR97" s="6">
        <v>44204</v>
      </c>
      <c r="AS97" s="6">
        <v>44173</v>
      </c>
      <c r="AT97" t="s">
        <v>175</v>
      </c>
    </row>
    <row r="98" spans="1:46">
      <c r="A98">
        <v>2110</v>
      </c>
      <c r="B98" s="6">
        <v>44136</v>
      </c>
      <c r="C98" s="6">
        <v>44165</v>
      </c>
      <c r="D98" t="s">
        <v>150</v>
      </c>
      <c r="E98" t="s">
        <v>151</v>
      </c>
      <c r="F98">
        <v>33330</v>
      </c>
      <c r="G98" s="6" t="s">
        <v>152</v>
      </c>
      <c r="H98" t="s">
        <v>153</v>
      </c>
      <c r="I98" t="s">
        <v>506</v>
      </c>
      <c r="J98" t="s">
        <v>507</v>
      </c>
      <c r="K98" t="s">
        <v>508</v>
      </c>
      <c r="L98" t="s">
        <v>509</v>
      </c>
      <c r="M98" t="s">
        <v>510</v>
      </c>
      <c r="N98" s="6" t="s">
        <v>511</v>
      </c>
      <c r="O98" t="s">
        <v>512</v>
      </c>
      <c r="P98" t="s">
        <v>161</v>
      </c>
      <c r="Q98" t="s">
        <v>161</v>
      </c>
      <c r="R98">
        <v>117121</v>
      </c>
      <c r="S98" s="6">
        <v>44161</v>
      </c>
      <c r="T98" s="7">
        <v>6270</v>
      </c>
      <c r="U98" s="7">
        <v>7273.2</v>
      </c>
      <c r="V98">
        <v>0</v>
      </c>
      <c r="W98">
        <v>0</v>
      </c>
      <c r="X98" t="s">
        <v>162</v>
      </c>
      <c r="Y98" t="s">
        <v>163</v>
      </c>
      <c r="Z98" t="s">
        <v>164</v>
      </c>
      <c r="AA98" t="s">
        <v>513</v>
      </c>
      <c r="AB98">
        <v>0</v>
      </c>
      <c r="AC98" s="6">
        <v>44161</v>
      </c>
      <c r="AD98" s="6">
        <v>44174</v>
      </c>
      <c r="AE98" t="s">
        <v>531</v>
      </c>
      <c r="AF98" t="s">
        <v>166</v>
      </c>
      <c r="AG98" t="s">
        <v>167</v>
      </c>
      <c r="AH98" t="s">
        <v>168</v>
      </c>
      <c r="AI98" t="s">
        <v>507</v>
      </c>
      <c r="AJ98" t="s">
        <v>117</v>
      </c>
      <c r="AK98" t="s">
        <v>507</v>
      </c>
      <c r="AL98" t="s">
        <v>169</v>
      </c>
      <c r="AM98" t="s">
        <v>170</v>
      </c>
      <c r="AN98" t="s">
        <v>171</v>
      </c>
      <c r="AO98" t="s">
        <v>172</v>
      </c>
      <c r="AP98" t="s">
        <v>173</v>
      </c>
      <c r="AQ98" t="s">
        <v>174</v>
      </c>
      <c r="AR98" s="6">
        <v>44204</v>
      </c>
      <c r="AS98" s="6">
        <v>44173</v>
      </c>
      <c r="AT98" t="s">
        <v>175</v>
      </c>
    </row>
    <row r="99" spans="1:46">
      <c r="A99">
        <v>2111</v>
      </c>
      <c r="B99" s="6">
        <v>44136</v>
      </c>
      <c r="C99" s="6">
        <v>44165</v>
      </c>
      <c r="D99" t="s">
        <v>150</v>
      </c>
      <c r="E99" t="s">
        <v>151</v>
      </c>
      <c r="F99">
        <v>33330</v>
      </c>
      <c r="G99" s="6" t="s">
        <v>152</v>
      </c>
      <c r="H99" t="s">
        <v>153</v>
      </c>
      <c r="I99" t="s">
        <v>506</v>
      </c>
      <c r="J99" t="s">
        <v>507</v>
      </c>
      <c r="K99" t="s">
        <v>515</v>
      </c>
      <c r="L99" t="s">
        <v>516</v>
      </c>
      <c r="M99" t="s">
        <v>517</v>
      </c>
      <c r="N99" s="6" t="s">
        <v>518</v>
      </c>
      <c r="O99" t="s">
        <v>519</v>
      </c>
      <c r="P99" t="s">
        <v>261</v>
      </c>
      <c r="Q99" t="s">
        <v>261</v>
      </c>
      <c r="R99">
        <v>117122</v>
      </c>
      <c r="S99" s="6">
        <v>44161</v>
      </c>
      <c r="T99" s="7">
        <v>2892</v>
      </c>
      <c r="U99" s="7">
        <v>3354.72</v>
      </c>
      <c r="V99">
        <v>0</v>
      </c>
      <c r="W99">
        <v>0</v>
      </c>
      <c r="X99" t="s">
        <v>162</v>
      </c>
      <c r="Y99" t="s">
        <v>163</v>
      </c>
      <c r="Z99" t="s">
        <v>164</v>
      </c>
      <c r="AA99" t="s">
        <v>513</v>
      </c>
      <c r="AB99">
        <v>0</v>
      </c>
      <c r="AC99" s="6">
        <v>44161</v>
      </c>
      <c r="AD99" s="6">
        <v>44175</v>
      </c>
      <c r="AE99" t="s">
        <v>532</v>
      </c>
      <c r="AF99" t="s">
        <v>166</v>
      </c>
      <c r="AG99" t="s">
        <v>167</v>
      </c>
      <c r="AH99" t="s">
        <v>168</v>
      </c>
      <c r="AI99" t="s">
        <v>507</v>
      </c>
      <c r="AJ99" t="s">
        <v>117</v>
      </c>
      <c r="AK99" t="s">
        <v>507</v>
      </c>
      <c r="AL99" t="s">
        <v>169</v>
      </c>
      <c r="AM99" t="s">
        <v>170</v>
      </c>
      <c r="AN99" t="s">
        <v>171</v>
      </c>
      <c r="AO99" t="s">
        <v>172</v>
      </c>
      <c r="AP99" t="s">
        <v>173</v>
      </c>
      <c r="AQ99" t="s">
        <v>174</v>
      </c>
      <c r="AR99" s="6">
        <v>44204</v>
      </c>
      <c r="AS99" s="6">
        <v>44173</v>
      </c>
      <c r="AT99" t="s">
        <v>175</v>
      </c>
    </row>
    <row r="100" spans="1:46">
      <c r="A100">
        <v>2112</v>
      </c>
      <c r="B100" s="6">
        <v>44136</v>
      </c>
      <c r="C100" s="6">
        <v>44165</v>
      </c>
      <c r="D100" t="s">
        <v>150</v>
      </c>
      <c r="E100" t="s">
        <v>151</v>
      </c>
      <c r="F100">
        <v>33331</v>
      </c>
      <c r="G100" s="6" t="s">
        <v>152</v>
      </c>
      <c r="H100" t="s">
        <v>153</v>
      </c>
      <c r="I100" t="s">
        <v>506</v>
      </c>
      <c r="J100" t="s">
        <v>533</v>
      </c>
      <c r="K100" t="s">
        <v>515</v>
      </c>
      <c r="L100" t="s">
        <v>516</v>
      </c>
      <c r="M100" t="s">
        <v>517</v>
      </c>
      <c r="N100" s="6" t="s">
        <v>518</v>
      </c>
      <c r="O100" t="s">
        <v>519</v>
      </c>
      <c r="P100" t="s">
        <v>534</v>
      </c>
      <c r="Q100" t="s">
        <v>534</v>
      </c>
      <c r="R100">
        <v>117127</v>
      </c>
      <c r="S100" s="6">
        <v>44162</v>
      </c>
      <c r="T100" s="7">
        <v>1830</v>
      </c>
      <c r="U100" s="7">
        <v>2122.8000000000002</v>
      </c>
      <c r="V100">
        <v>0</v>
      </c>
      <c r="W100">
        <v>0</v>
      </c>
      <c r="X100" t="s">
        <v>162</v>
      </c>
      <c r="Y100" t="s">
        <v>163</v>
      </c>
      <c r="Z100" t="s">
        <v>164</v>
      </c>
      <c r="AA100" t="s">
        <v>513</v>
      </c>
      <c r="AB100">
        <v>0</v>
      </c>
      <c r="AC100" s="6">
        <v>44162</v>
      </c>
      <c r="AD100" s="6">
        <v>44176</v>
      </c>
      <c r="AE100" t="s">
        <v>535</v>
      </c>
      <c r="AF100" t="s">
        <v>166</v>
      </c>
      <c r="AG100" t="s">
        <v>167</v>
      </c>
      <c r="AH100" t="s">
        <v>168</v>
      </c>
      <c r="AI100" t="s">
        <v>533</v>
      </c>
      <c r="AJ100" t="s">
        <v>117</v>
      </c>
      <c r="AK100" t="s">
        <v>533</v>
      </c>
      <c r="AL100" t="s">
        <v>169</v>
      </c>
      <c r="AM100" t="s">
        <v>170</v>
      </c>
      <c r="AN100" t="s">
        <v>171</v>
      </c>
      <c r="AO100" t="s">
        <v>172</v>
      </c>
      <c r="AP100" t="s">
        <v>173</v>
      </c>
      <c r="AQ100" t="s">
        <v>174</v>
      </c>
      <c r="AR100" s="6">
        <v>44204</v>
      </c>
      <c r="AS100" s="6">
        <v>44173</v>
      </c>
      <c r="AT100" t="s">
        <v>175</v>
      </c>
    </row>
    <row r="101" spans="1:46">
      <c r="A101">
        <v>2113</v>
      </c>
      <c r="B101" s="6">
        <v>44136</v>
      </c>
      <c r="C101" s="6">
        <v>44165</v>
      </c>
      <c r="D101" t="s">
        <v>150</v>
      </c>
      <c r="E101" t="s">
        <v>151</v>
      </c>
      <c r="F101">
        <v>33331</v>
      </c>
      <c r="G101" s="6" t="s">
        <v>152</v>
      </c>
      <c r="H101" t="s">
        <v>153</v>
      </c>
      <c r="I101" t="s">
        <v>506</v>
      </c>
      <c r="J101" t="s">
        <v>533</v>
      </c>
      <c r="K101" t="s">
        <v>433</v>
      </c>
      <c r="L101" t="s">
        <v>222</v>
      </c>
      <c r="M101" t="s">
        <v>223</v>
      </c>
      <c r="N101" s="6" t="s">
        <v>224</v>
      </c>
      <c r="O101" t="s">
        <v>225</v>
      </c>
      <c r="P101" t="s">
        <v>183</v>
      </c>
      <c r="Q101" t="s">
        <v>183</v>
      </c>
      <c r="R101">
        <v>117128</v>
      </c>
      <c r="S101" s="6">
        <v>44162</v>
      </c>
      <c r="T101" s="7">
        <v>948.2</v>
      </c>
      <c r="U101" s="7">
        <v>1099.9100000000001</v>
      </c>
      <c r="V101">
        <v>0</v>
      </c>
      <c r="W101">
        <v>0</v>
      </c>
      <c r="X101" t="s">
        <v>162</v>
      </c>
      <c r="Y101" t="s">
        <v>163</v>
      </c>
      <c r="Z101" t="s">
        <v>164</v>
      </c>
      <c r="AA101" t="s">
        <v>513</v>
      </c>
      <c r="AB101">
        <v>0</v>
      </c>
      <c r="AC101" s="6">
        <v>44162</v>
      </c>
      <c r="AD101" s="6">
        <v>44169</v>
      </c>
      <c r="AE101" t="s">
        <v>536</v>
      </c>
      <c r="AF101" t="s">
        <v>166</v>
      </c>
      <c r="AG101" t="s">
        <v>167</v>
      </c>
      <c r="AH101" t="s">
        <v>168</v>
      </c>
      <c r="AI101" t="s">
        <v>533</v>
      </c>
      <c r="AJ101" t="s">
        <v>117</v>
      </c>
      <c r="AK101" t="s">
        <v>533</v>
      </c>
      <c r="AL101" t="s">
        <v>169</v>
      </c>
      <c r="AM101" t="s">
        <v>170</v>
      </c>
      <c r="AN101" t="s">
        <v>171</v>
      </c>
      <c r="AO101" t="s">
        <v>172</v>
      </c>
      <c r="AP101" t="s">
        <v>173</v>
      </c>
      <c r="AQ101" t="s">
        <v>174</v>
      </c>
      <c r="AR101" s="6">
        <v>44204</v>
      </c>
      <c r="AS101" s="6">
        <v>44173</v>
      </c>
      <c r="AT101" t="s">
        <v>175</v>
      </c>
    </row>
    <row r="102" spans="1:46">
      <c r="A102">
        <v>2114</v>
      </c>
      <c r="B102" s="6">
        <v>44136</v>
      </c>
      <c r="C102" s="6">
        <v>44165</v>
      </c>
      <c r="D102" t="s">
        <v>150</v>
      </c>
      <c r="E102" t="s">
        <v>151</v>
      </c>
      <c r="F102">
        <v>33331</v>
      </c>
      <c r="G102" s="6" t="s">
        <v>152</v>
      </c>
      <c r="H102" t="s">
        <v>153</v>
      </c>
      <c r="I102" t="s">
        <v>506</v>
      </c>
      <c r="J102" t="s">
        <v>533</v>
      </c>
      <c r="K102" t="s">
        <v>508</v>
      </c>
      <c r="L102" t="s">
        <v>509</v>
      </c>
      <c r="M102" t="s">
        <v>510</v>
      </c>
      <c r="N102" s="6" t="s">
        <v>511</v>
      </c>
      <c r="O102" t="s">
        <v>512</v>
      </c>
      <c r="P102" t="s">
        <v>346</v>
      </c>
      <c r="Q102" t="s">
        <v>346</v>
      </c>
      <c r="R102">
        <v>117129</v>
      </c>
      <c r="S102" s="6">
        <v>44162</v>
      </c>
      <c r="T102" s="7">
        <v>1400</v>
      </c>
      <c r="U102" s="7">
        <v>1624</v>
      </c>
      <c r="V102">
        <v>0</v>
      </c>
      <c r="W102">
        <v>0</v>
      </c>
      <c r="X102" t="s">
        <v>162</v>
      </c>
      <c r="Y102" t="s">
        <v>163</v>
      </c>
      <c r="Z102" t="s">
        <v>164</v>
      </c>
      <c r="AA102" t="s">
        <v>513</v>
      </c>
      <c r="AB102">
        <v>0</v>
      </c>
      <c r="AC102" s="6">
        <v>44162</v>
      </c>
      <c r="AD102" s="6">
        <v>44176</v>
      </c>
      <c r="AE102" t="s">
        <v>537</v>
      </c>
      <c r="AF102" t="s">
        <v>166</v>
      </c>
      <c r="AG102" t="s">
        <v>167</v>
      </c>
      <c r="AH102" t="s">
        <v>168</v>
      </c>
      <c r="AI102" t="s">
        <v>533</v>
      </c>
      <c r="AJ102" t="s">
        <v>117</v>
      </c>
      <c r="AK102" t="s">
        <v>533</v>
      </c>
      <c r="AL102" t="s">
        <v>169</v>
      </c>
      <c r="AM102" t="s">
        <v>170</v>
      </c>
      <c r="AN102" t="s">
        <v>171</v>
      </c>
      <c r="AO102" t="s">
        <v>172</v>
      </c>
      <c r="AP102" t="s">
        <v>173</v>
      </c>
      <c r="AQ102" t="s">
        <v>174</v>
      </c>
      <c r="AR102" s="6">
        <v>44204</v>
      </c>
      <c r="AS102" s="6">
        <v>44173</v>
      </c>
      <c r="AT102" t="s">
        <v>175</v>
      </c>
    </row>
    <row r="103" spans="1:46">
      <c r="A103">
        <v>2115</v>
      </c>
      <c r="B103" s="6">
        <v>44136</v>
      </c>
      <c r="C103" s="6">
        <v>44165</v>
      </c>
      <c r="D103" t="s">
        <v>150</v>
      </c>
      <c r="E103" t="s">
        <v>151</v>
      </c>
      <c r="F103">
        <v>33331</v>
      </c>
      <c r="G103" s="6" t="s">
        <v>152</v>
      </c>
      <c r="H103" t="s">
        <v>153</v>
      </c>
      <c r="I103" t="s">
        <v>506</v>
      </c>
      <c r="J103" t="s">
        <v>533</v>
      </c>
      <c r="K103" t="s">
        <v>538</v>
      </c>
      <c r="L103" t="s">
        <v>539</v>
      </c>
      <c r="M103" t="s">
        <v>540</v>
      </c>
      <c r="N103" s="6" t="s">
        <v>541</v>
      </c>
      <c r="O103" t="s">
        <v>542</v>
      </c>
      <c r="P103" t="s">
        <v>161</v>
      </c>
      <c r="Q103" t="s">
        <v>161</v>
      </c>
      <c r="R103">
        <v>117130</v>
      </c>
      <c r="S103" s="6">
        <v>44162</v>
      </c>
      <c r="T103" s="7">
        <v>3820.6</v>
      </c>
      <c r="U103" s="7">
        <v>4431.8999999999996</v>
      </c>
      <c r="V103">
        <v>0</v>
      </c>
      <c r="W103">
        <v>0</v>
      </c>
      <c r="X103" t="s">
        <v>162</v>
      </c>
      <c r="Y103" t="s">
        <v>163</v>
      </c>
      <c r="Z103" t="s">
        <v>164</v>
      </c>
      <c r="AA103" t="s">
        <v>513</v>
      </c>
      <c r="AB103">
        <v>0</v>
      </c>
      <c r="AC103" s="6">
        <v>44162</v>
      </c>
      <c r="AD103" s="6">
        <v>44176</v>
      </c>
      <c r="AE103" t="s">
        <v>543</v>
      </c>
      <c r="AF103" t="s">
        <v>166</v>
      </c>
      <c r="AG103" t="s">
        <v>167</v>
      </c>
      <c r="AH103" t="s">
        <v>168</v>
      </c>
      <c r="AI103" t="s">
        <v>533</v>
      </c>
      <c r="AJ103" t="s">
        <v>117</v>
      </c>
      <c r="AK103" t="s">
        <v>533</v>
      </c>
      <c r="AL103" t="s">
        <v>169</v>
      </c>
      <c r="AM103" t="s">
        <v>170</v>
      </c>
      <c r="AN103" t="s">
        <v>171</v>
      </c>
      <c r="AO103" t="s">
        <v>172</v>
      </c>
      <c r="AP103" t="s">
        <v>173</v>
      </c>
      <c r="AQ103" t="s">
        <v>174</v>
      </c>
      <c r="AR103" s="6">
        <v>44204</v>
      </c>
      <c r="AS103" s="6">
        <v>44173</v>
      </c>
      <c r="AT103" t="s">
        <v>175</v>
      </c>
    </row>
    <row r="104" spans="1:46">
      <c r="A104">
        <v>2116</v>
      </c>
      <c r="B104" s="6">
        <v>44136</v>
      </c>
      <c r="C104" s="6">
        <v>44165</v>
      </c>
      <c r="D104" t="s">
        <v>150</v>
      </c>
      <c r="E104" t="s">
        <v>151</v>
      </c>
      <c r="F104">
        <v>33331</v>
      </c>
      <c r="G104" s="6" t="s">
        <v>152</v>
      </c>
      <c r="H104" t="s">
        <v>153</v>
      </c>
      <c r="I104" t="s">
        <v>506</v>
      </c>
      <c r="J104" t="s">
        <v>533</v>
      </c>
      <c r="K104" t="s">
        <v>538</v>
      </c>
      <c r="L104" t="s">
        <v>539</v>
      </c>
      <c r="M104" t="s">
        <v>540</v>
      </c>
      <c r="N104" s="6" t="s">
        <v>541</v>
      </c>
      <c r="O104" t="s">
        <v>542</v>
      </c>
      <c r="P104" t="s">
        <v>261</v>
      </c>
      <c r="Q104" t="s">
        <v>261</v>
      </c>
      <c r="R104">
        <v>117131</v>
      </c>
      <c r="S104" s="6">
        <v>44162</v>
      </c>
      <c r="T104" s="7">
        <v>4380</v>
      </c>
      <c r="U104" s="7">
        <v>5080.8</v>
      </c>
      <c r="V104">
        <v>0</v>
      </c>
      <c r="W104">
        <v>0</v>
      </c>
      <c r="X104" t="s">
        <v>162</v>
      </c>
      <c r="Y104" t="s">
        <v>163</v>
      </c>
      <c r="Z104" t="s">
        <v>164</v>
      </c>
      <c r="AA104" t="s">
        <v>513</v>
      </c>
      <c r="AB104">
        <v>0</v>
      </c>
      <c r="AC104" s="6">
        <v>44162</v>
      </c>
      <c r="AD104" s="6">
        <v>44176</v>
      </c>
      <c r="AE104" t="s">
        <v>544</v>
      </c>
      <c r="AF104" t="s">
        <v>166</v>
      </c>
      <c r="AG104" t="s">
        <v>167</v>
      </c>
      <c r="AH104" t="s">
        <v>168</v>
      </c>
      <c r="AI104" t="s">
        <v>533</v>
      </c>
      <c r="AJ104" t="s">
        <v>117</v>
      </c>
      <c r="AK104" t="s">
        <v>533</v>
      </c>
      <c r="AL104" t="s">
        <v>169</v>
      </c>
      <c r="AM104" t="s">
        <v>170</v>
      </c>
      <c r="AN104" t="s">
        <v>171</v>
      </c>
      <c r="AO104" t="s">
        <v>172</v>
      </c>
      <c r="AP104" t="s">
        <v>173</v>
      </c>
      <c r="AQ104" t="s">
        <v>174</v>
      </c>
      <c r="AR104" s="6">
        <v>44204</v>
      </c>
      <c r="AS104" s="6">
        <v>44173</v>
      </c>
      <c r="AT104" t="s">
        <v>175</v>
      </c>
    </row>
    <row r="105" spans="1:46">
      <c r="A105">
        <v>2117</v>
      </c>
      <c r="B105" s="6">
        <v>44136</v>
      </c>
      <c r="C105" s="6">
        <v>44165</v>
      </c>
      <c r="D105" t="s">
        <v>150</v>
      </c>
      <c r="E105" t="s">
        <v>151</v>
      </c>
      <c r="F105">
        <v>33331</v>
      </c>
      <c r="G105" s="6" t="s">
        <v>152</v>
      </c>
      <c r="H105" t="s">
        <v>153</v>
      </c>
      <c r="I105" t="s">
        <v>506</v>
      </c>
      <c r="J105" t="s">
        <v>533</v>
      </c>
      <c r="K105" t="s">
        <v>538</v>
      </c>
      <c r="L105" t="s">
        <v>539</v>
      </c>
      <c r="M105" t="s">
        <v>540</v>
      </c>
      <c r="N105" s="6" t="s">
        <v>541</v>
      </c>
      <c r="O105" t="s">
        <v>542</v>
      </c>
      <c r="P105" t="s">
        <v>261</v>
      </c>
      <c r="Q105" t="s">
        <v>261</v>
      </c>
      <c r="R105">
        <v>117132</v>
      </c>
      <c r="S105" s="6">
        <v>44162</v>
      </c>
      <c r="T105" s="7">
        <v>333</v>
      </c>
      <c r="U105" s="7">
        <v>386.28</v>
      </c>
      <c r="V105">
        <v>0</v>
      </c>
      <c r="W105">
        <v>0</v>
      </c>
      <c r="X105" t="s">
        <v>162</v>
      </c>
      <c r="Y105" t="s">
        <v>163</v>
      </c>
      <c r="Z105" t="s">
        <v>164</v>
      </c>
      <c r="AA105" t="s">
        <v>513</v>
      </c>
      <c r="AB105">
        <v>0</v>
      </c>
      <c r="AC105" s="6">
        <v>44162</v>
      </c>
      <c r="AD105" s="6">
        <v>44176</v>
      </c>
      <c r="AE105" t="s">
        <v>545</v>
      </c>
      <c r="AF105" t="s">
        <v>166</v>
      </c>
      <c r="AG105" t="s">
        <v>167</v>
      </c>
      <c r="AH105" t="s">
        <v>168</v>
      </c>
      <c r="AI105" t="s">
        <v>533</v>
      </c>
      <c r="AJ105" t="s">
        <v>117</v>
      </c>
      <c r="AK105" t="s">
        <v>533</v>
      </c>
      <c r="AL105" t="s">
        <v>169</v>
      </c>
      <c r="AM105" t="s">
        <v>170</v>
      </c>
      <c r="AN105" t="s">
        <v>171</v>
      </c>
      <c r="AO105" t="s">
        <v>172</v>
      </c>
      <c r="AP105" t="s">
        <v>173</v>
      </c>
      <c r="AQ105" t="s">
        <v>174</v>
      </c>
      <c r="AR105" s="6">
        <v>44204</v>
      </c>
      <c r="AS105" s="6">
        <v>44173</v>
      </c>
      <c r="AT105" t="s">
        <v>175</v>
      </c>
    </row>
    <row r="106" spans="1:46">
      <c r="A106">
        <v>2118</v>
      </c>
      <c r="B106" s="6">
        <v>44136</v>
      </c>
      <c r="C106" s="6">
        <v>44165</v>
      </c>
      <c r="D106" t="s">
        <v>150</v>
      </c>
      <c r="E106" t="s">
        <v>151</v>
      </c>
      <c r="F106">
        <v>33331</v>
      </c>
      <c r="G106" s="6" t="s">
        <v>152</v>
      </c>
      <c r="H106" t="s">
        <v>153</v>
      </c>
      <c r="I106" t="s">
        <v>506</v>
      </c>
      <c r="J106" t="s">
        <v>533</v>
      </c>
      <c r="K106" t="s">
        <v>515</v>
      </c>
      <c r="L106" t="s">
        <v>516</v>
      </c>
      <c r="M106" t="s">
        <v>517</v>
      </c>
      <c r="N106" s="6" t="s">
        <v>518</v>
      </c>
      <c r="O106" t="s">
        <v>519</v>
      </c>
      <c r="P106" t="s">
        <v>261</v>
      </c>
      <c r="Q106" t="s">
        <v>261</v>
      </c>
      <c r="R106">
        <v>117134</v>
      </c>
      <c r="S106" s="6">
        <v>44162</v>
      </c>
      <c r="T106" s="7">
        <v>2876.5</v>
      </c>
      <c r="U106" s="7">
        <v>3336.74</v>
      </c>
      <c r="V106">
        <v>0</v>
      </c>
      <c r="W106">
        <v>0</v>
      </c>
      <c r="X106" t="s">
        <v>162</v>
      </c>
      <c r="Y106" t="s">
        <v>163</v>
      </c>
      <c r="Z106" t="s">
        <v>164</v>
      </c>
      <c r="AA106" t="s">
        <v>513</v>
      </c>
      <c r="AB106">
        <v>0</v>
      </c>
      <c r="AC106" s="6">
        <v>44162</v>
      </c>
      <c r="AD106" s="6">
        <v>44176</v>
      </c>
      <c r="AE106" t="s">
        <v>546</v>
      </c>
      <c r="AF106" t="s">
        <v>166</v>
      </c>
      <c r="AG106" t="s">
        <v>167</v>
      </c>
      <c r="AH106" t="s">
        <v>168</v>
      </c>
      <c r="AI106" t="s">
        <v>533</v>
      </c>
      <c r="AJ106" t="s">
        <v>117</v>
      </c>
      <c r="AK106" t="s">
        <v>533</v>
      </c>
      <c r="AL106" t="s">
        <v>169</v>
      </c>
      <c r="AM106" t="s">
        <v>170</v>
      </c>
      <c r="AN106" t="s">
        <v>171</v>
      </c>
      <c r="AO106" t="s">
        <v>172</v>
      </c>
      <c r="AP106" t="s">
        <v>173</v>
      </c>
      <c r="AQ106" t="s">
        <v>174</v>
      </c>
      <c r="AR106" s="6">
        <v>44204</v>
      </c>
      <c r="AS106" s="6">
        <v>44173</v>
      </c>
      <c r="AT106" t="s">
        <v>175</v>
      </c>
    </row>
    <row r="107" spans="1:46">
      <c r="A107">
        <v>2119</v>
      </c>
      <c r="B107" s="6">
        <v>44136</v>
      </c>
      <c r="C107" s="6">
        <v>44165</v>
      </c>
      <c r="D107" t="s">
        <v>150</v>
      </c>
      <c r="E107" t="s">
        <v>151</v>
      </c>
      <c r="F107">
        <v>33331</v>
      </c>
      <c r="G107" s="6" t="s">
        <v>152</v>
      </c>
      <c r="H107" t="s">
        <v>153</v>
      </c>
      <c r="I107" t="s">
        <v>506</v>
      </c>
      <c r="J107" t="s">
        <v>533</v>
      </c>
      <c r="K107" t="s">
        <v>508</v>
      </c>
      <c r="L107" t="s">
        <v>509</v>
      </c>
      <c r="M107" t="s">
        <v>510</v>
      </c>
      <c r="N107" s="6" t="s">
        <v>511</v>
      </c>
      <c r="O107" t="s">
        <v>512</v>
      </c>
      <c r="P107" t="s">
        <v>450</v>
      </c>
      <c r="Q107" t="s">
        <v>450</v>
      </c>
      <c r="R107">
        <v>117135</v>
      </c>
      <c r="S107" s="6">
        <v>44162</v>
      </c>
      <c r="T107" s="7">
        <v>499</v>
      </c>
      <c r="U107" s="7">
        <v>578.84</v>
      </c>
      <c r="V107">
        <v>0</v>
      </c>
      <c r="W107">
        <v>0</v>
      </c>
      <c r="X107" t="s">
        <v>162</v>
      </c>
      <c r="Y107" t="s">
        <v>163</v>
      </c>
      <c r="Z107" t="s">
        <v>164</v>
      </c>
      <c r="AA107" t="s">
        <v>513</v>
      </c>
      <c r="AB107">
        <v>0</v>
      </c>
      <c r="AC107" s="6">
        <v>44162</v>
      </c>
      <c r="AD107" s="6">
        <v>44169</v>
      </c>
      <c r="AE107" t="s">
        <v>547</v>
      </c>
      <c r="AF107" t="s">
        <v>166</v>
      </c>
      <c r="AG107" t="s">
        <v>167</v>
      </c>
      <c r="AH107" t="s">
        <v>168</v>
      </c>
      <c r="AI107" t="s">
        <v>533</v>
      </c>
      <c r="AJ107" t="s">
        <v>117</v>
      </c>
      <c r="AK107" t="s">
        <v>533</v>
      </c>
      <c r="AL107" t="s">
        <v>169</v>
      </c>
      <c r="AM107" t="s">
        <v>170</v>
      </c>
      <c r="AN107" t="s">
        <v>171</v>
      </c>
      <c r="AO107" t="s">
        <v>172</v>
      </c>
      <c r="AP107" t="s">
        <v>173</v>
      </c>
      <c r="AQ107" t="s">
        <v>174</v>
      </c>
      <c r="AR107" s="6">
        <v>44204</v>
      </c>
      <c r="AS107" s="6">
        <v>44173</v>
      </c>
      <c r="AT107" t="s">
        <v>175</v>
      </c>
    </row>
    <row r="108" spans="1:46">
      <c r="A108">
        <v>2120</v>
      </c>
      <c r="B108" s="6">
        <v>44136</v>
      </c>
      <c r="C108" s="6">
        <v>44165</v>
      </c>
      <c r="D108" t="s">
        <v>150</v>
      </c>
      <c r="E108" t="s">
        <v>151</v>
      </c>
      <c r="F108">
        <v>33332</v>
      </c>
      <c r="G108" s="6" t="s">
        <v>152</v>
      </c>
      <c r="H108" t="s">
        <v>153</v>
      </c>
      <c r="I108" t="s">
        <v>548</v>
      </c>
      <c r="J108" t="s">
        <v>549</v>
      </c>
      <c r="K108" t="s">
        <v>412</v>
      </c>
      <c r="L108" t="s">
        <v>413</v>
      </c>
      <c r="M108" t="s">
        <v>414</v>
      </c>
      <c r="N108" s="6" t="s">
        <v>415</v>
      </c>
      <c r="O108" t="s">
        <v>416</v>
      </c>
      <c r="P108" t="s">
        <v>467</v>
      </c>
      <c r="Q108" t="s">
        <v>467</v>
      </c>
      <c r="R108">
        <v>116939</v>
      </c>
      <c r="S108" s="6">
        <v>44158</v>
      </c>
      <c r="T108" s="7">
        <v>18400</v>
      </c>
      <c r="U108" s="7">
        <v>21344</v>
      </c>
      <c r="V108">
        <v>0</v>
      </c>
      <c r="W108">
        <v>0</v>
      </c>
      <c r="X108" t="s">
        <v>162</v>
      </c>
      <c r="Y108" t="s">
        <v>163</v>
      </c>
      <c r="Z108" t="s">
        <v>164</v>
      </c>
      <c r="AA108" t="s">
        <v>550</v>
      </c>
      <c r="AB108">
        <v>0</v>
      </c>
      <c r="AC108" s="6">
        <v>44158</v>
      </c>
      <c r="AD108" s="6">
        <v>44201</v>
      </c>
      <c r="AE108" t="s">
        <v>551</v>
      </c>
      <c r="AF108" t="s">
        <v>166</v>
      </c>
      <c r="AG108" t="s">
        <v>167</v>
      </c>
      <c r="AH108" t="s">
        <v>168</v>
      </c>
      <c r="AI108" t="s">
        <v>549</v>
      </c>
      <c r="AJ108" t="s">
        <v>117</v>
      </c>
      <c r="AK108" t="s">
        <v>549</v>
      </c>
      <c r="AL108" t="s">
        <v>169</v>
      </c>
      <c r="AM108" t="s">
        <v>170</v>
      </c>
      <c r="AN108" t="s">
        <v>171</v>
      </c>
      <c r="AO108" t="s">
        <v>172</v>
      </c>
      <c r="AP108" t="s">
        <v>173</v>
      </c>
      <c r="AQ108" t="s">
        <v>174</v>
      </c>
      <c r="AR108" s="6">
        <v>44204</v>
      </c>
      <c r="AS108" s="6">
        <v>44173</v>
      </c>
      <c r="AT108" t="s">
        <v>175</v>
      </c>
    </row>
    <row r="109" spans="1:46">
      <c r="A109">
        <v>2121</v>
      </c>
      <c r="B109" s="6">
        <v>44136</v>
      </c>
      <c r="C109" s="6">
        <v>44165</v>
      </c>
      <c r="D109" t="s">
        <v>150</v>
      </c>
      <c r="E109" t="s">
        <v>151</v>
      </c>
      <c r="F109">
        <v>33332</v>
      </c>
      <c r="G109" s="6" t="s">
        <v>152</v>
      </c>
      <c r="H109" t="s">
        <v>153</v>
      </c>
      <c r="I109" t="s">
        <v>548</v>
      </c>
      <c r="J109" t="s">
        <v>549</v>
      </c>
      <c r="K109" t="s">
        <v>412</v>
      </c>
      <c r="L109" t="s">
        <v>413</v>
      </c>
      <c r="M109" t="s">
        <v>414</v>
      </c>
      <c r="N109" s="6" t="s">
        <v>415</v>
      </c>
      <c r="O109" t="s">
        <v>416</v>
      </c>
      <c r="P109" t="s">
        <v>552</v>
      </c>
      <c r="Q109" t="s">
        <v>552</v>
      </c>
      <c r="R109">
        <v>116940</v>
      </c>
      <c r="S109" s="6">
        <v>44158</v>
      </c>
      <c r="T109" s="7">
        <v>23000</v>
      </c>
      <c r="U109" s="7">
        <v>26680</v>
      </c>
      <c r="V109">
        <v>0</v>
      </c>
      <c r="W109">
        <v>0</v>
      </c>
      <c r="X109" t="s">
        <v>162</v>
      </c>
      <c r="Y109" t="s">
        <v>163</v>
      </c>
      <c r="Z109" t="s">
        <v>164</v>
      </c>
      <c r="AA109" t="s">
        <v>550</v>
      </c>
      <c r="AB109">
        <v>0</v>
      </c>
      <c r="AC109" s="6">
        <v>44158</v>
      </c>
      <c r="AD109" s="6">
        <v>44352</v>
      </c>
      <c r="AE109" t="s">
        <v>551</v>
      </c>
      <c r="AF109" t="s">
        <v>166</v>
      </c>
      <c r="AG109" t="s">
        <v>167</v>
      </c>
      <c r="AH109" t="s">
        <v>168</v>
      </c>
      <c r="AI109" t="s">
        <v>549</v>
      </c>
      <c r="AJ109" t="s">
        <v>117</v>
      </c>
      <c r="AK109" t="s">
        <v>549</v>
      </c>
      <c r="AL109" t="s">
        <v>169</v>
      </c>
      <c r="AM109" t="s">
        <v>170</v>
      </c>
      <c r="AN109" t="s">
        <v>171</v>
      </c>
      <c r="AO109" t="s">
        <v>172</v>
      </c>
      <c r="AP109" t="s">
        <v>173</v>
      </c>
      <c r="AQ109" t="s">
        <v>174</v>
      </c>
      <c r="AR109" s="6">
        <v>44204</v>
      </c>
      <c r="AS109" s="6">
        <v>44173</v>
      </c>
      <c r="AT109" t="s">
        <v>175</v>
      </c>
    </row>
    <row r="110" spans="1:46">
      <c r="A110">
        <v>2122</v>
      </c>
      <c r="B110" s="6">
        <v>44136</v>
      </c>
      <c r="C110" s="6">
        <v>44165</v>
      </c>
      <c r="D110" t="s">
        <v>150</v>
      </c>
      <c r="E110" t="s">
        <v>151</v>
      </c>
      <c r="F110">
        <v>33337</v>
      </c>
      <c r="G110" s="6" t="s">
        <v>152</v>
      </c>
      <c r="H110" t="s">
        <v>153</v>
      </c>
      <c r="I110" t="s">
        <v>553</v>
      </c>
      <c r="J110" t="s">
        <v>554</v>
      </c>
      <c r="K110" t="s">
        <v>311</v>
      </c>
      <c r="L110" t="s">
        <v>312</v>
      </c>
      <c r="M110" t="s">
        <v>198</v>
      </c>
      <c r="N110" s="6" t="s">
        <v>199</v>
      </c>
      <c r="O110" t="s">
        <v>200</v>
      </c>
      <c r="P110" t="s">
        <v>448</v>
      </c>
      <c r="Q110" t="s">
        <v>448</v>
      </c>
      <c r="R110">
        <v>117110</v>
      </c>
      <c r="S110" s="6">
        <v>44161</v>
      </c>
      <c r="T110" s="7">
        <v>38375</v>
      </c>
      <c r="U110" s="7">
        <v>44515</v>
      </c>
      <c r="V110">
        <v>0</v>
      </c>
      <c r="W110">
        <v>0</v>
      </c>
      <c r="X110" t="s">
        <v>162</v>
      </c>
      <c r="Y110" t="s">
        <v>163</v>
      </c>
      <c r="Z110" t="s">
        <v>164</v>
      </c>
      <c r="AA110" t="s">
        <v>555</v>
      </c>
      <c r="AB110">
        <v>0</v>
      </c>
      <c r="AC110" s="6">
        <v>44161</v>
      </c>
      <c r="AD110" s="6">
        <v>44183</v>
      </c>
      <c r="AE110" t="s">
        <v>556</v>
      </c>
      <c r="AF110" t="s">
        <v>166</v>
      </c>
      <c r="AG110" t="s">
        <v>167</v>
      </c>
      <c r="AH110" t="s">
        <v>168</v>
      </c>
      <c r="AI110" t="s">
        <v>554</v>
      </c>
      <c r="AJ110" t="s">
        <v>117</v>
      </c>
      <c r="AK110" t="s">
        <v>554</v>
      </c>
      <c r="AL110" t="s">
        <v>169</v>
      </c>
      <c r="AM110" t="s">
        <v>170</v>
      </c>
      <c r="AN110" t="s">
        <v>171</v>
      </c>
      <c r="AO110" t="s">
        <v>172</v>
      </c>
      <c r="AP110" t="s">
        <v>173</v>
      </c>
      <c r="AQ110" t="s">
        <v>174</v>
      </c>
      <c r="AR110" s="6">
        <v>44204</v>
      </c>
      <c r="AS110" s="6">
        <v>44173</v>
      </c>
      <c r="AT110" t="s">
        <v>175</v>
      </c>
    </row>
    <row r="111" spans="1:46">
      <c r="A111">
        <v>2123</v>
      </c>
      <c r="B111" s="6">
        <v>44136</v>
      </c>
      <c r="C111" s="6">
        <v>44165</v>
      </c>
      <c r="D111" t="s">
        <v>150</v>
      </c>
      <c r="E111" t="s">
        <v>151</v>
      </c>
      <c r="F111">
        <v>33344</v>
      </c>
      <c r="G111" s="6" t="s">
        <v>152</v>
      </c>
      <c r="H111" t="s">
        <v>153</v>
      </c>
      <c r="I111" t="s">
        <v>557</v>
      </c>
      <c r="J111" t="s">
        <v>558</v>
      </c>
      <c r="K111" t="s">
        <v>559</v>
      </c>
      <c r="L111" t="s">
        <v>560</v>
      </c>
      <c r="M111" t="s">
        <v>428</v>
      </c>
      <c r="N111" s="6" t="s">
        <v>561</v>
      </c>
      <c r="O111" t="s">
        <v>562</v>
      </c>
      <c r="P111" t="s">
        <v>486</v>
      </c>
      <c r="Q111" t="s">
        <v>486</v>
      </c>
      <c r="R111">
        <v>116927</v>
      </c>
      <c r="S111" s="6">
        <v>44158</v>
      </c>
      <c r="T111" s="7">
        <v>50800</v>
      </c>
      <c r="U111" s="7">
        <v>58928</v>
      </c>
      <c r="V111">
        <v>0</v>
      </c>
      <c r="W111">
        <v>0</v>
      </c>
      <c r="X111" t="s">
        <v>162</v>
      </c>
      <c r="Y111" t="s">
        <v>163</v>
      </c>
      <c r="Z111" t="s">
        <v>164</v>
      </c>
      <c r="AA111" t="s">
        <v>557</v>
      </c>
      <c r="AB111">
        <v>0</v>
      </c>
      <c r="AC111" s="6">
        <v>44158</v>
      </c>
      <c r="AD111" s="6">
        <v>44176</v>
      </c>
      <c r="AE111" t="s">
        <v>563</v>
      </c>
      <c r="AF111" t="s">
        <v>166</v>
      </c>
      <c r="AG111" t="s">
        <v>167</v>
      </c>
      <c r="AH111" t="s">
        <v>168</v>
      </c>
      <c r="AI111" t="s">
        <v>558</v>
      </c>
      <c r="AJ111" t="s">
        <v>117</v>
      </c>
      <c r="AK111" t="s">
        <v>558</v>
      </c>
      <c r="AL111" t="s">
        <v>169</v>
      </c>
      <c r="AM111" t="s">
        <v>170</v>
      </c>
      <c r="AN111" t="s">
        <v>171</v>
      </c>
      <c r="AO111" t="s">
        <v>172</v>
      </c>
      <c r="AP111" t="s">
        <v>173</v>
      </c>
      <c r="AQ111" t="s">
        <v>174</v>
      </c>
      <c r="AR111" s="6">
        <v>44204</v>
      </c>
      <c r="AS111" s="6">
        <v>44173</v>
      </c>
      <c r="AT111" t="s">
        <v>175</v>
      </c>
    </row>
    <row r="112" spans="1:46">
      <c r="A112">
        <v>2124</v>
      </c>
      <c r="B112" s="6">
        <v>44136</v>
      </c>
      <c r="C112" s="6">
        <v>44165</v>
      </c>
      <c r="D112" t="s">
        <v>150</v>
      </c>
      <c r="E112" t="s">
        <v>151</v>
      </c>
      <c r="F112">
        <v>33349</v>
      </c>
      <c r="G112" s="6" t="s">
        <v>152</v>
      </c>
      <c r="H112" t="s">
        <v>153</v>
      </c>
      <c r="I112" t="s">
        <v>564</v>
      </c>
      <c r="J112" t="s">
        <v>565</v>
      </c>
      <c r="K112" t="s">
        <v>566</v>
      </c>
      <c r="L112" t="s">
        <v>567</v>
      </c>
      <c r="M112" t="s">
        <v>568</v>
      </c>
      <c r="N112" s="6" t="s">
        <v>569</v>
      </c>
      <c r="O112" t="s">
        <v>570</v>
      </c>
      <c r="P112" t="s">
        <v>183</v>
      </c>
      <c r="Q112" t="s">
        <v>183</v>
      </c>
      <c r="R112">
        <v>116955</v>
      </c>
      <c r="S112" s="6">
        <v>44158</v>
      </c>
      <c r="T112" s="7">
        <v>2275.84</v>
      </c>
      <c r="U112" s="7">
        <v>2639.97</v>
      </c>
      <c r="V112">
        <v>0</v>
      </c>
      <c r="W112">
        <v>0</v>
      </c>
      <c r="X112" t="s">
        <v>162</v>
      </c>
      <c r="Y112" t="s">
        <v>163</v>
      </c>
      <c r="Z112" t="s">
        <v>164</v>
      </c>
      <c r="AA112" t="s">
        <v>571</v>
      </c>
      <c r="AB112">
        <v>0</v>
      </c>
      <c r="AC112" s="6">
        <v>44158</v>
      </c>
      <c r="AD112" s="6">
        <v>44165</v>
      </c>
      <c r="AE112" t="s">
        <v>572</v>
      </c>
      <c r="AF112" t="s">
        <v>166</v>
      </c>
      <c r="AG112" t="s">
        <v>167</v>
      </c>
      <c r="AH112" t="s">
        <v>168</v>
      </c>
      <c r="AI112" t="s">
        <v>565</v>
      </c>
      <c r="AJ112" t="s">
        <v>117</v>
      </c>
      <c r="AK112" t="s">
        <v>565</v>
      </c>
      <c r="AL112" t="s">
        <v>169</v>
      </c>
      <c r="AM112" t="s">
        <v>170</v>
      </c>
      <c r="AN112" t="s">
        <v>171</v>
      </c>
      <c r="AO112" t="s">
        <v>172</v>
      </c>
      <c r="AP112" t="s">
        <v>173</v>
      </c>
      <c r="AQ112" t="s">
        <v>174</v>
      </c>
      <c r="AR112" s="6">
        <v>44204</v>
      </c>
      <c r="AS112" s="6">
        <v>44173</v>
      </c>
      <c r="AT112" t="s">
        <v>175</v>
      </c>
    </row>
    <row r="113" spans="1:46">
      <c r="A113">
        <v>2125</v>
      </c>
      <c r="B113" s="6">
        <v>44136</v>
      </c>
      <c r="C113" s="6">
        <v>44165</v>
      </c>
      <c r="D113" t="s">
        <v>150</v>
      </c>
      <c r="E113" t="s">
        <v>151</v>
      </c>
      <c r="F113">
        <v>33349</v>
      </c>
      <c r="G113" s="6" t="s">
        <v>152</v>
      </c>
      <c r="H113" t="s">
        <v>153</v>
      </c>
      <c r="I113" t="s">
        <v>564</v>
      </c>
      <c r="J113" t="s">
        <v>565</v>
      </c>
      <c r="K113" t="s">
        <v>566</v>
      </c>
      <c r="L113" t="s">
        <v>567</v>
      </c>
      <c r="M113" t="s">
        <v>568</v>
      </c>
      <c r="N113" s="6" t="s">
        <v>569</v>
      </c>
      <c r="O113" t="s">
        <v>570</v>
      </c>
      <c r="P113" t="s">
        <v>346</v>
      </c>
      <c r="Q113" t="s">
        <v>346</v>
      </c>
      <c r="R113">
        <v>116956</v>
      </c>
      <c r="S113" s="6">
        <v>44158</v>
      </c>
      <c r="T113" s="7">
        <v>1936.22</v>
      </c>
      <c r="U113" s="7">
        <v>2246.02</v>
      </c>
      <c r="V113">
        <v>0</v>
      </c>
      <c r="W113">
        <v>0</v>
      </c>
      <c r="X113" t="s">
        <v>162</v>
      </c>
      <c r="Y113" t="s">
        <v>163</v>
      </c>
      <c r="Z113" t="s">
        <v>164</v>
      </c>
      <c r="AA113" t="s">
        <v>571</v>
      </c>
      <c r="AB113">
        <v>0</v>
      </c>
      <c r="AC113" s="6">
        <v>44158</v>
      </c>
      <c r="AD113" s="6">
        <v>44165</v>
      </c>
      <c r="AE113" t="s">
        <v>573</v>
      </c>
      <c r="AF113" t="s">
        <v>166</v>
      </c>
      <c r="AG113" t="s">
        <v>167</v>
      </c>
      <c r="AH113" t="s">
        <v>168</v>
      </c>
      <c r="AI113" t="s">
        <v>565</v>
      </c>
      <c r="AJ113" t="s">
        <v>117</v>
      </c>
      <c r="AK113" t="s">
        <v>565</v>
      </c>
      <c r="AL113" t="s">
        <v>169</v>
      </c>
      <c r="AM113" t="s">
        <v>170</v>
      </c>
      <c r="AN113" t="s">
        <v>171</v>
      </c>
      <c r="AO113" t="s">
        <v>172</v>
      </c>
      <c r="AP113" t="s">
        <v>173</v>
      </c>
      <c r="AQ113" t="s">
        <v>174</v>
      </c>
      <c r="AR113" s="6">
        <v>44204</v>
      </c>
      <c r="AS113" s="6">
        <v>44173</v>
      </c>
      <c r="AT113" t="s">
        <v>175</v>
      </c>
    </row>
    <row r="114" spans="1:46">
      <c r="A114">
        <v>2126</v>
      </c>
      <c r="B114" s="6">
        <v>44136</v>
      </c>
      <c r="C114" s="6">
        <v>44165</v>
      </c>
      <c r="D114" t="s">
        <v>150</v>
      </c>
      <c r="E114" t="s">
        <v>151</v>
      </c>
      <c r="F114">
        <v>33349</v>
      </c>
      <c r="G114" s="6" t="s">
        <v>152</v>
      </c>
      <c r="H114" t="s">
        <v>153</v>
      </c>
      <c r="I114" t="s">
        <v>564</v>
      </c>
      <c r="J114" t="s">
        <v>565</v>
      </c>
      <c r="K114" t="s">
        <v>574</v>
      </c>
      <c r="L114" t="s">
        <v>575</v>
      </c>
      <c r="M114" t="s">
        <v>576</v>
      </c>
      <c r="N114" s="6" t="s">
        <v>577</v>
      </c>
      <c r="O114" t="s">
        <v>578</v>
      </c>
      <c r="P114" t="s">
        <v>346</v>
      </c>
      <c r="Q114" t="s">
        <v>346</v>
      </c>
      <c r="R114">
        <v>116957</v>
      </c>
      <c r="S114" s="6">
        <v>44158</v>
      </c>
      <c r="T114" s="7">
        <v>3655.18</v>
      </c>
      <c r="U114" s="7">
        <v>4240.01</v>
      </c>
      <c r="V114">
        <v>0</v>
      </c>
      <c r="W114">
        <v>0</v>
      </c>
      <c r="X114" t="s">
        <v>162</v>
      </c>
      <c r="Y114" t="s">
        <v>163</v>
      </c>
      <c r="Z114" t="s">
        <v>164</v>
      </c>
      <c r="AA114" t="s">
        <v>571</v>
      </c>
      <c r="AB114">
        <v>0</v>
      </c>
      <c r="AC114" s="6">
        <v>44158</v>
      </c>
      <c r="AD114" s="6">
        <v>44165</v>
      </c>
      <c r="AE114" t="s">
        <v>579</v>
      </c>
      <c r="AF114" t="s">
        <v>166</v>
      </c>
      <c r="AG114" t="s">
        <v>167</v>
      </c>
      <c r="AH114" t="s">
        <v>168</v>
      </c>
      <c r="AI114" t="s">
        <v>565</v>
      </c>
      <c r="AJ114" t="s">
        <v>117</v>
      </c>
      <c r="AK114" t="s">
        <v>565</v>
      </c>
      <c r="AL114" t="s">
        <v>169</v>
      </c>
      <c r="AM114" t="s">
        <v>170</v>
      </c>
      <c r="AN114" t="s">
        <v>171</v>
      </c>
      <c r="AO114" t="s">
        <v>172</v>
      </c>
      <c r="AP114" t="s">
        <v>173</v>
      </c>
      <c r="AQ114" t="s">
        <v>174</v>
      </c>
      <c r="AR114" s="6">
        <v>44204</v>
      </c>
      <c r="AS114" s="6">
        <v>44173</v>
      </c>
      <c r="AT114" t="s">
        <v>175</v>
      </c>
    </row>
    <row r="115" spans="1:46">
      <c r="A115">
        <v>2127</v>
      </c>
      <c r="B115" s="6">
        <v>44136</v>
      </c>
      <c r="C115" s="6">
        <v>44165</v>
      </c>
      <c r="D115" t="s">
        <v>150</v>
      </c>
      <c r="E115" t="s">
        <v>151</v>
      </c>
      <c r="F115">
        <v>33351</v>
      </c>
      <c r="G115" s="6" t="s">
        <v>152</v>
      </c>
      <c r="H115" t="s">
        <v>153</v>
      </c>
      <c r="I115" t="s">
        <v>204</v>
      </c>
      <c r="J115" t="s">
        <v>580</v>
      </c>
      <c r="K115" t="s">
        <v>433</v>
      </c>
      <c r="L115" t="s">
        <v>222</v>
      </c>
      <c r="M115" t="s">
        <v>223</v>
      </c>
      <c r="N115" s="6" t="s">
        <v>224</v>
      </c>
      <c r="O115" t="s">
        <v>225</v>
      </c>
      <c r="P115" t="s">
        <v>233</v>
      </c>
      <c r="Q115" t="s">
        <v>233</v>
      </c>
      <c r="R115">
        <v>116902</v>
      </c>
      <c r="S115" s="6">
        <v>44152</v>
      </c>
      <c r="T115" s="7">
        <v>4216.8</v>
      </c>
      <c r="U115" s="7">
        <v>4891.49</v>
      </c>
      <c r="V115">
        <v>0</v>
      </c>
      <c r="W115">
        <v>0</v>
      </c>
      <c r="X115" t="s">
        <v>162</v>
      </c>
      <c r="Y115" t="s">
        <v>163</v>
      </c>
      <c r="Z115" t="s">
        <v>164</v>
      </c>
      <c r="AA115" t="s">
        <v>204</v>
      </c>
      <c r="AB115">
        <v>0</v>
      </c>
      <c r="AC115" s="6">
        <v>44152</v>
      </c>
      <c r="AD115" s="6">
        <v>44162</v>
      </c>
      <c r="AE115" t="s">
        <v>581</v>
      </c>
      <c r="AF115" t="s">
        <v>166</v>
      </c>
      <c r="AG115" t="s">
        <v>167</v>
      </c>
      <c r="AH115" t="s">
        <v>168</v>
      </c>
      <c r="AI115" t="s">
        <v>580</v>
      </c>
      <c r="AJ115" t="s">
        <v>117</v>
      </c>
      <c r="AK115" t="s">
        <v>580</v>
      </c>
      <c r="AL115" t="s">
        <v>169</v>
      </c>
      <c r="AM115" t="s">
        <v>170</v>
      </c>
      <c r="AN115" t="s">
        <v>171</v>
      </c>
      <c r="AO115" t="s">
        <v>172</v>
      </c>
      <c r="AP115" t="s">
        <v>173</v>
      </c>
      <c r="AQ115" t="s">
        <v>174</v>
      </c>
      <c r="AR115" s="6">
        <v>44204</v>
      </c>
      <c r="AS115" s="6">
        <v>44173</v>
      </c>
      <c r="AT115" t="s">
        <v>175</v>
      </c>
    </row>
    <row r="116" spans="1:46">
      <c r="A116">
        <v>2128</v>
      </c>
      <c r="B116" s="6">
        <v>44136</v>
      </c>
      <c r="C116" s="6">
        <v>44165</v>
      </c>
      <c r="D116" t="s">
        <v>150</v>
      </c>
      <c r="E116" t="s">
        <v>151</v>
      </c>
      <c r="F116">
        <v>33356</v>
      </c>
      <c r="G116" s="6" t="s">
        <v>152</v>
      </c>
      <c r="H116" t="s">
        <v>153</v>
      </c>
      <c r="I116" t="s">
        <v>582</v>
      </c>
      <c r="J116" t="s">
        <v>583</v>
      </c>
      <c r="K116" t="s">
        <v>350</v>
      </c>
      <c r="L116" t="s">
        <v>351</v>
      </c>
      <c r="M116" t="s">
        <v>352</v>
      </c>
      <c r="N116" s="6" t="s">
        <v>353</v>
      </c>
      <c r="O116" t="s">
        <v>354</v>
      </c>
      <c r="P116" t="s">
        <v>183</v>
      </c>
      <c r="Q116" t="s">
        <v>183</v>
      </c>
      <c r="R116">
        <v>117098</v>
      </c>
      <c r="S116" s="6">
        <v>44161</v>
      </c>
      <c r="T116" s="7">
        <v>7224</v>
      </c>
      <c r="U116" s="7">
        <v>8379.84</v>
      </c>
      <c r="V116">
        <v>0</v>
      </c>
      <c r="W116">
        <v>0</v>
      </c>
      <c r="X116" t="s">
        <v>162</v>
      </c>
      <c r="Y116" t="s">
        <v>163</v>
      </c>
      <c r="Z116" t="s">
        <v>164</v>
      </c>
      <c r="AA116" t="s">
        <v>582</v>
      </c>
      <c r="AB116">
        <v>0</v>
      </c>
      <c r="AC116" s="6">
        <v>44161</v>
      </c>
      <c r="AD116" s="6">
        <v>44179</v>
      </c>
      <c r="AE116" t="s">
        <v>584</v>
      </c>
      <c r="AF116" t="s">
        <v>166</v>
      </c>
      <c r="AG116" t="s">
        <v>167</v>
      </c>
      <c r="AH116" t="s">
        <v>168</v>
      </c>
      <c r="AI116" t="s">
        <v>583</v>
      </c>
      <c r="AJ116" t="s">
        <v>117</v>
      </c>
      <c r="AK116" t="s">
        <v>583</v>
      </c>
      <c r="AL116" t="s">
        <v>169</v>
      </c>
      <c r="AM116" t="s">
        <v>170</v>
      </c>
      <c r="AN116" t="s">
        <v>171</v>
      </c>
      <c r="AO116" t="s">
        <v>172</v>
      </c>
      <c r="AP116" t="s">
        <v>173</v>
      </c>
      <c r="AQ116" t="s">
        <v>174</v>
      </c>
      <c r="AR116" s="6">
        <v>44204</v>
      </c>
      <c r="AS116" s="6">
        <v>44173</v>
      </c>
      <c r="AT116" t="s">
        <v>175</v>
      </c>
    </row>
    <row r="117" spans="1:46">
      <c r="A117">
        <v>2129</v>
      </c>
      <c r="B117" s="6">
        <v>44136</v>
      </c>
      <c r="C117" s="6">
        <v>44165</v>
      </c>
      <c r="D117" t="s">
        <v>150</v>
      </c>
      <c r="E117" t="s">
        <v>151</v>
      </c>
      <c r="F117">
        <v>33356</v>
      </c>
      <c r="G117" s="6" t="s">
        <v>152</v>
      </c>
      <c r="H117" t="s">
        <v>153</v>
      </c>
      <c r="I117" t="s">
        <v>582</v>
      </c>
      <c r="J117" t="s">
        <v>583</v>
      </c>
      <c r="K117" t="s">
        <v>585</v>
      </c>
      <c r="L117" t="s">
        <v>295</v>
      </c>
      <c r="M117" t="s">
        <v>586</v>
      </c>
      <c r="N117" s="6" t="s">
        <v>587</v>
      </c>
      <c r="O117" t="s">
        <v>588</v>
      </c>
      <c r="P117" t="s">
        <v>183</v>
      </c>
      <c r="Q117" t="s">
        <v>183</v>
      </c>
      <c r="R117">
        <v>117099</v>
      </c>
      <c r="S117" s="6">
        <v>44161</v>
      </c>
      <c r="T117" s="7">
        <v>3600</v>
      </c>
      <c r="U117" s="7">
        <v>4176</v>
      </c>
      <c r="V117">
        <v>0</v>
      </c>
      <c r="W117">
        <v>0</v>
      </c>
      <c r="X117" t="s">
        <v>162</v>
      </c>
      <c r="Y117" t="s">
        <v>163</v>
      </c>
      <c r="Z117" t="s">
        <v>164</v>
      </c>
      <c r="AA117" t="s">
        <v>582</v>
      </c>
      <c r="AB117">
        <v>0</v>
      </c>
      <c r="AC117" s="6">
        <v>44161</v>
      </c>
      <c r="AD117" s="6">
        <v>44179</v>
      </c>
      <c r="AE117" t="s">
        <v>589</v>
      </c>
      <c r="AF117" t="s">
        <v>166</v>
      </c>
      <c r="AG117" t="s">
        <v>167</v>
      </c>
      <c r="AH117" t="s">
        <v>168</v>
      </c>
      <c r="AI117" t="s">
        <v>583</v>
      </c>
      <c r="AJ117" t="s">
        <v>117</v>
      </c>
      <c r="AK117" t="s">
        <v>583</v>
      </c>
      <c r="AL117" t="s">
        <v>169</v>
      </c>
      <c r="AM117" t="s">
        <v>170</v>
      </c>
      <c r="AN117" t="s">
        <v>171</v>
      </c>
      <c r="AO117" t="s">
        <v>172</v>
      </c>
      <c r="AP117" t="s">
        <v>173</v>
      </c>
      <c r="AQ117" t="s">
        <v>174</v>
      </c>
      <c r="AR117" s="6">
        <v>44204</v>
      </c>
      <c r="AS117" s="6">
        <v>44173</v>
      </c>
      <c r="AT117" t="s">
        <v>175</v>
      </c>
    </row>
    <row r="118" spans="1:46">
      <c r="A118">
        <v>2130</v>
      </c>
      <c r="B118" s="6">
        <v>44136</v>
      </c>
      <c r="C118" s="6">
        <v>44165</v>
      </c>
      <c r="D118" t="s">
        <v>150</v>
      </c>
      <c r="E118" t="s">
        <v>151</v>
      </c>
      <c r="F118">
        <v>33356</v>
      </c>
      <c r="G118" s="6" t="s">
        <v>152</v>
      </c>
      <c r="H118" t="s">
        <v>153</v>
      </c>
      <c r="I118" t="s">
        <v>582</v>
      </c>
      <c r="J118" t="s">
        <v>583</v>
      </c>
      <c r="K118" t="s">
        <v>585</v>
      </c>
      <c r="L118" t="s">
        <v>295</v>
      </c>
      <c r="M118" t="s">
        <v>586</v>
      </c>
      <c r="N118" s="6" t="s">
        <v>587</v>
      </c>
      <c r="O118" t="s">
        <v>588</v>
      </c>
      <c r="P118" t="s">
        <v>346</v>
      </c>
      <c r="Q118" t="s">
        <v>346</v>
      </c>
      <c r="R118">
        <v>117100</v>
      </c>
      <c r="S118" s="6">
        <v>44161</v>
      </c>
      <c r="T118" s="7">
        <v>2400</v>
      </c>
      <c r="U118" s="7">
        <v>2784</v>
      </c>
      <c r="V118">
        <v>0</v>
      </c>
      <c r="W118">
        <v>0</v>
      </c>
      <c r="X118" t="s">
        <v>162</v>
      </c>
      <c r="Y118" t="s">
        <v>163</v>
      </c>
      <c r="Z118" t="s">
        <v>164</v>
      </c>
      <c r="AA118" t="s">
        <v>582</v>
      </c>
      <c r="AB118">
        <v>0</v>
      </c>
      <c r="AC118" s="6">
        <v>44161</v>
      </c>
      <c r="AD118" s="6">
        <v>44179</v>
      </c>
      <c r="AE118" t="s">
        <v>590</v>
      </c>
      <c r="AF118" t="s">
        <v>166</v>
      </c>
      <c r="AG118" t="s">
        <v>167</v>
      </c>
      <c r="AH118" t="s">
        <v>168</v>
      </c>
      <c r="AI118" t="s">
        <v>583</v>
      </c>
      <c r="AJ118" t="s">
        <v>117</v>
      </c>
      <c r="AK118" t="s">
        <v>583</v>
      </c>
      <c r="AL118" t="s">
        <v>169</v>
      </c>
      <c r="AM118" t="s">
        <v>170</v>
      </c>
      <c r="AN118" t="s">
        <v>171</v>
      </c>
      <c r="AO118" t="s">
        <v>172</v>
      </c>
      <c r="AP118" t="s">
        <v>173</v>
      </c>
      <c r="AQ118" t="s">
        <v>174</v>
      </c>
      <c r="AR118" s="6">
        <v>44204</v>
      </c>
      <c r="AS118" s="6">
        <v>44173</v>
      </c>
      <c r="AT118" t="s">
        <v>175</v>
      </c>
    </row>
    <row r="119" spans="1:46">
      <c r="A119">
        <v>2131</v>
      </c>
      <c r="B119" s="6">
        <v>44136</v>
      </c>
      <c r="C119" s="6">
        <v>44165</v>
      </c>
      <c r="D119" t="s">
        <v>150</v>
      </c>
      <c r="E119" t="s">
        <v>151</v>
      </c>
      <c r="F119">
        <v>33356</v>
      </c>
      <c r="G119" s="6" t="s">
        <v>152</v>
      </c>
      <c r="H119" t="s">
        <v>153</v>
      </c>
      <c r="I119" t="s">
        <v>582</v>
      </c>
      <c r="J119" t="s">
        <v>583</v>
      </c>
      <c r="K119" t="s">
        <v>591</v>
      </c>
      <c r="L119" t="s">
        <v>592</v>
      </c>
      <c r="M119" t="s">
        <v>593</v>
      </c>
      <c r="N119" s="6" t="s">
        <v>594</v>
      </c>
      <c r="O119" t="s">
        <v>595</v>
      </c>
      <c r="P119" t="s">
        <v>486</v>
      </c>
      <c r="Q119" t="s">
        <v>486</v>
      </c>
      <c r="R119">
        <v>117101</v>
      </c>
      <c r="S119" s="6">
        <v>44161</v>
      </c>
      <c r="T119" s="7">
        <v>1831.9</v>
      </c>
      <c r="U119" s="7">
        <v>2125</v>
      </c>
      <c r="V119">
        <v>0</v>
      </c>
      <c r="W119">
        <v>0</v>
      </c>
      <c r="X119" t="s">
        <v>162</v>
      </c>
      <c r="Y119" t="s">
        <v>163</v>
      </c>
      <c r="Z119" t="s">
        <v>164</v>
      </c>
      <c r="AA119" t="s">
        <v>582</v>
      </c>
      <c r="AB119">
        <v>0</v>
      </c>
      <c r="AC119" s="6">
        <v>44161</v>
      </c>
      <c r="AD119" s="6">
        <v>44179</v>
      </c>
      <c r="AE119" t="s">
        <v>596</v>
      </c>
      <c r="AF119" t="s">
        <v>166</v>
      </c>
      <c r="AG119" t="s">
        <v>167</v>
      </c>
      <c r="AH119" t="s">
        <v>168</v>
      </c>
      <c r="AI119" t="s">
        <v>583</v>
      </c>
      <c r="AJ119" t="s">
        <v>117</v>
      </c>
      <c r="AK119" t="s">
        <v>583</v>
      </c>
      <c r="AL119" t="s">
        <v>169</v>
      </c>
      <c r="AM119" t="s">
        <v>170</v>
      </c>
      <c r="AN119" t="s">
        <v>171</v>
      </c>
      <c r="AO119" t="s">
        <v>172</v>
      </c>
      <c r="AP119" t="s">
        <v>173</v>
      </c>
      <c r="AQ119" t="s">
        <v>174</v>
      </c>
      <c r="AR119" s="6">
        <v>44204</v>
      </c>
      <c r="AS119" s="6">
        <v>44173</v>
      </c>
      <c r="AT119" t="s">
        <v>175</v>
      </c>
    </row>
    <row r="120" spans="1:46">
      <c r="A120">
        <v>2132</v>
      </c>
      <c r="B120" s="6">
        <v>44136</v>
      </c>
      <c r="C120" s="6">
        <v>44165</v>
      </c>
      <c r="D120" t="s">
        <v>150</v>
      </c>
      <c r="E120" t="s">
        <v>151</v>
      </c>
      <c r="F120">
        <v>33356</v>
      </c>
      <c r="G120" s="6" t="s">
        <v>152</v>
      </c>
      <c r="H120" t="s">
        <v>153</v>
      </c>
      <c r="I120" t="s">
        <v>582</v>
      </c>
      <c r="J120" t="s">
        <v>583</v>
      </c>
      <c r="K120" t="s">
        <v>343</v>
      </c>
      <c r="L120" t="s">
        <v>343</v>
      </c>
      <c r="M120" t="s">
        <v>343</v>
      </c>
      <c r="N120" s="6" t="s">
        <v>460</v>
      </c>
      <c r="O120" t="s">
        <v>461</v>
      </c>
      <c r="P120" t="s">
        <v>431</v>
      </c>
      <c r="Q120" t="s">
        <v>431</v>
      </c>
      <c r="R120">
        <v>117102</v>
      </c>
      <c r="S120" s="6">
        <v>44161</v>
      </c>
      <c r="T120" s="7">
        <v>2632</v>
      </c>
      <c r="U120" s="7">
        <v>3053.12</v>
      </c>
      <c r="V120">
        <v>0</v>
      </c>
      <c r="W120">
        <v>0</v>
      </c>
      <c r="X120" t="s">
        <v>162</v>
      </c>
      <c r="Y120" t="s">
        <v>163</v>
      </c>
      <c r="Z120" t="s">
        <v>164</v>
      </c>
      <c r="AA120" t="s">
        <v>582</v>
      </c>
      <c r="AB120">
        <v>0</v>
      </c>
      <c r="AC120" s="6">
        <v>44161</v>
      </c>
      <c r="AD120" s="6">
        <v>44162</v>
      </c>
      <c r="AE120" t="s">
        <v>597</v>
      </c>
      <c r="AF120" t="s">
        <v>166</v>
      </c>
      <c r="AG120" t="s">
        <v>167</v>
      </c>
      <c r="AH120" t="s">
        <v>168</v>
      </c>
      <c r="AI120" t="s">
        <v>583</v>
      </c>
      <c r="AJ120" t="s">
        <v>117</v>
      </c>
      <c r="AK120" t="s">
        <v>583</v>
      </c>
      <c r="AL120" t="s">
        <v>169</v>
      </c>
      <c r="AM120" t="s">
        <v>170</v>
      </c>
      <c r="AN120" t="s">
        <v>171</v>
      </c>
      <c r="AO120" t="s">
        <v>172</v>
      </c>
      <c r="AP120" t="s">
        <v>173</v>
      </c>
      <c r="AQ120" t="s">
        <v>174</v>
      </c>
      <c r="AR120" s="6">
        <v>44204</v>
      </c>
      <c r="AS120" s="6">
        <v>44173</v>
      </c>
      <c r="AT120" t="s">
        <v>175</v>
      </c>
    </row>
    <row r="121" spans="1:46">
      <c r="A121">
        <v>2133</v>
      </c>
      <c r="B121" s="6">
        <v>44136</v>
      </c>
      <c r="C121" s="6">
        <v>44165</v>
      </c>
      <c r="D121" t="s">
        <v>150</v>
      </c>
      <c r="E121" t="s">
        <v>151</v>
      </c>
      <c r="F121">
        <v>33356</v>
      </c>
      <c r="G121" s="6" t="s">
        <v>152</v>
      </c>
      <c r="H121" t="s">
        <v>153</v>
      </c>
      <c r="I121" t="s">
        <v>582</v>
      </c>
      <c r="J121" t="s">
        <v>583</v>
      </c>
      <c r="K121" t="s">
        <v>350</v>
      </c>
      <c r="L121" t="s">
        <v>351</v>
      </c>
      <c r="M121" t="s">
        <v>352</v>
      </c>
      <c r="N121" s="6" t="s">
        <v>353</v>
      </c>
      <c r="O121" t="s">
        <v>354</v>
      </c>
      <c r="P121" t="s">
        <v>261</v>
      </c>
      <c r="Q121" t="s">
        <v>261</v>
      </c>
      <c r="R121">
        <v>117125</v>
      </c>
      <c r="S121" s="6">
        <v>44162</v>
      </c>
      <c r="T121" s="7">
        <v>40275</v>
      </c>
      <c r="U121" s="7">
        <v>46719</v>
      </c>
      <c r="V121">
        <v>0</v>
      </c>
      <c r="W121">
        <v>0</v>
      </c>
      <c r="X121" t="s">
        <v>162</v>
      </c>
      <c r="Y121" t="s">
        <v>163</v>
      </c>
      <c r="Z121" t="s">
        <v>164</v>
      </c>
      <c r="AA121" t="s">
        <v>582</v>
      </c>
      <c r="AB121">
        <v>0</v>
      </c>
      <c r="AC121" s="6">
        <v>44162</v>
      </c>
      <c r="AD121" s="6">
        <v>44179</v>
      </c>
      <c r="AE121" t="s">
        <v>598</v>
      </c>
      <c r="AF121" t="s">
        <v>166</v>
      </c>
      <c r="AG121" t="s">
        <v>167</v>
      </c>
      <c r="AH121" t="s">
        <v>168</v>
      </c>
      <c r="AI121" t="s">
        <v>583</v>
      </c>
      <c r="AJ121" t="s">
        <v>117</v>
      </c>
      <c r="AK121" t="s">
        <v>583</v>
      </c>
      <c r="AL121" t="s">
        <v>169</v>
      </c>
      <c r="AM121" t="s">
        <v>170</v>
      </c>
      <c r="AN121" t="s">
        <v>171</v>
      </c>
      <c r="AO121" t="s">
        <v>172</v>
      </c>
      <c r="AP121" t="s">
        <v>173</v>
      </c>
      <c r="AQ121" t="s">
        <v>174</v>
      </c>
      <c r="AR121" s="6">
        <v>44204</v>
      </c>
      <c r="AS121" s="6">
        <v>44173</v>
      </c>
      <c r="AT121" t="s">
        <v>175</v>
      </c>
    </row>
    <row r="122" spans="1:46">
      <c r="A122">
        <v>2134</v>
      </c>
      <c r="B122" s="6">
        <v>44136</v>
      </c>
      <c r="C122" s="6">
        <v>44165</v>
      </c>
      <c r="D122" t="s">
        <v>150</v>
      </c>
      <c r="E122" t="s">
        <v>151</v>
      </c>
      <c r="F122">
        <v>33358</v>
      </c>
      <c r="G122" s="6" t="s">
        <v>152</v>
      </c>
      <c r="H122" t="s">
        <v>153</v>
      </c>
      <c r="I122" t="s">
        <v>185</v>
      </c>
      <c r="J122" t="s">
        <v>599</v>
      </c>
      <c r="K122" t="s">
        <v>187</v>
      </c>
      <c r="L122" t="s">
        <v>188</v>
      </c>
      <c r="M122" t="s">
        <v>189</v>
      </c>
      <c r="N122" s="6" t="s">
        <v>190</v>
      </c>
      <c r="O122" t="s">
        <v>191</v>
      </c>
      <c r="P122" t="s">
        <v>317</v>
      </c>
      <c r="Q122" t="s">
        <v>317</v>
      </c>
      <c r="R122">
        <v>116921</v>
      </c>
      <c r="S122" s="6">
        <v>44155</v>
      </c>
      <c r="T122" s="7">
        <v>2010</v>
      </c>
      <c r="U122" s="7">
        <v>2331.6</v>
      </c>
      <c r="V122">
        <v>0</v>
      </c>
      <c r="W122">
        <v>0</v>
      </c>
      <c r="X122" t="s">
        <v>162</v>
      </c>
      <c r="Y122" t="s">
        <v>163</v>
      </c>
      <c r="Z122" t="s">
        <v>164</v>
      </c>
      <c r="AA122" t="s">
        <v>185</v>
      </c>
      <c r="AB122">
        <v>0</v>
      </c>
      <c r="AC122" s="6">
        <v>44155</v>
      </c>
      <c r="AD122" s="6">
        <v>44165</v>
      </c>
      <c r="AE122" t="s">
        <v>600</v>
      </c>
      <c r="AF122" t="s">
        <v>166</v>
      </c>
      <c r="AG122" t="s">
        <v>167</v>
      </c>
      <c r="AH122" t="s">
        <v>168</v>
      </c>
      <c r="AI122" t="s">
        <v>599</v>
      </c>
      <c r="AJ122" t="s">
        <v>117</v>
      </c>
      <c r="AK122" t="s">
        <v>599</v>
      </c>
      <c r="AL122" t="s">
        <v>169</v>
      </c>
      <c r="AM122" t="s">
        <v>170</v>
      </c>
      <c r="AN122" t="s">
        <v>171</v>
      </c>
      <c r="AO122" t="s">
        <v>172</v>
      </c>
      <c r="AP122" t="s">
        <v>173</v>
      </c>
      <c r="AQ122" t="s">
        <v>174</v>
      </c>
      <c r="AR122" s="6">
        <v>44204</v>
      </c>
      <c r="AS122" s="6">
        <v>44173</v>
      </c>
      <c r="AT122" t="s">
        <v>175</v>
      </c>
    </row>
    <row r="123" spans="1:46">
      <c r="A123">
        <v>2135</v>
      </c>
      <c r="B123" s="6">
        <v>44136</v>
      </c>
      <c r="C123" s="6">
        <v>44165</v>
      </c>
      <c r="D123" t="s">
        <v>150</v>
      </c>
      <c r="E123" t="s">
        <v>151</v>
      </c>
      <c r="F123">
        <v>33358</v>
      </c>
      <c r="G123" s="6" t="s">
        <v>152</v>
      </c>
      <c r="H123" t="s">
        <v>153</v>
      </c>
      <c r="I123" t="s">
        <v>185</v>
      </c>
      <c r="J123" t="s">
        <v>599</v>
      </c>
      <c r="K123" t="s">
        <v>433</v>
      </c>
      <c r="L123" t="s">
        <v>222</v>
      </c>
      <c r="M123" t="s">
        <v>223</v>
      </c>
      <c r="N123" s="6" t="s">
        <v>224</v>
      </c>
      <c r="O123" t="s">
        <v>225</v>
      </c>
      <c r="P123" t="s">
        <v>317</v>
      </c>
      <c r="Q123" t="s">
        <v>317</v>
      </c>
      <c r="R123">
        <v>116923</v>
      </c>
      <c r="S123" s="6">
        <v>44155</v>
      </c>
      <c r="T123" s="7">
        <v>2068.1</v>
      </c>
      <c r="U123" s="7">
        <v>2399</v>
      </c>
      <c r="V123">
        <v>0</v>
      </c>
      <c r="W123">
        <v>0</v>
      </c>
      <c r="X123" t="s">
        <v>162</v>
      </c>
      <c r="Y123" t="s">
        <v>163</v>
      </c>
      <c r="Z123" t="s">
        <v>164</v>
      </c>
      <c r="AA123" t="s">
        <v>185</v>
      </c>
      <c r="AB123">
        <v>0</v>
      </c>
      <c r="AC123" s="6">
        <v>44155</v>
      </c>
      <c r="AD123" s="6">
        <v>44165</v>
      </c>
      <c r="AE123" t="s">
        <v>601</v>
      </c>
      <c r="AF123" t="s">
        <v>166</v>
      </c>
      <c r="AG123" t="s">
        <v>167</v>
      </c>
      <c r="AH123" t="s">
        <v>168</v>
      </c>
      <c r="AI123" t="s">
        <v>599</v>
      </c>
      <c r="AJ123" t="s">
        <v>117</v>
      </c>
      <c r="AK123" t="s">
        <v>599</v>
      </c>
      <c r="AL123" t="s">
        <v>169</v>
      </c>
      <c r="AM123" t="s">
        <v>170</v>
      </c>
      <c r="AN123" t="s">
        <v>171</v>
      </c>
      <c r="AO123" t="s">
        <v>172</v>
      </c>
      <c r="AP123" t="s">
        <v>173</v>
      </c>
      <c r="AQ123" t="s">
        <v>174</v>
      </c>
      <c r="AR123" s="6">
        <v>44204</v>
      </c>
      <c r="AS123" s="6">
        <v>44173</v>
      </c>
      <c r="AT123" t="s">
        <v>175</v>
      </c>
    </row>
    <row r="124" spans="1:46">
      <c r="A124">
        <v>2136</v>
      </c>
      <c r="B124" s="6">
        <v>44136</v>
      </c>
      <c r="C124" s="6">
        <v>44165</v>
      </c>
      <c r="D124" t="s">
        <v>150</v>
      </c>
      <c r="E124" t="s">
        <v>151</v>
      </c>
      <c r="F124">
        <v>33362</v>
      </c>
      <c r="G124" s="6" t="s">
        <v>152</v>
      </c>
      <c r="H124" t="s">
        <v>153</v>
      </c>
      <c r="I124" t="s">
        <v>235</v>
      </c>
      <c r="J124" t="s">
        <v>602</v>
      </c>
      <c r="K124" t="s">
        <v>453</v>
      </c>
      <c r="L124" t="s">
        <v>393</v>
      </c>
      <c r="M124" t="s">
        <v>454</v>
      </c>
      <c r="N124" s="6" t="s">
        <v>455</v>
      </c>
      <c r="O124" t="s">
        <v>456</v>
      </c>
      <c r="P124" t="s">
        <v>192</v>
      </c>
      <c r="Q124" t="s">
        <v>192</v>
      </c>
      <c r="R124">
        <v>116839</v>
      </c>
      <c r="S124" s="6">
        <v>44148</v>
      </c>
      <c r="T124" s="7">
        <v>16516</v>
      </c>
      <c r="U124" s="7">
        <v>19158.560000000001</v>
      </c>
      <c r="V124">
        <v>0</v>
      </c>
      <c r="W124">
        <v>0</v>
      </c>
      <c r="X124" t="s">
        <v>162</v>
      </c>
      <c r="Y124" t="s">
        <v>163</v>
      </c>
      <c r="Z124" t="s">
        <v>164</v>
      </c>
      <c r="AA124" t="s">
        <v>235</v>
      </c>
      <c r="AB124">
        <v>0</v>
      </c>
      <c r="AC124" s="6">
        <v>44148</v>
      </c>
      <c r="AD124" s="6">
        <v>44169</v>
      </c>
      <c r="AE124" t="s">
        <v>603</v>
      </c>
      <c r="AF124" t="s">
        <v>166</v>
      </c>
      <c r="AG124" t="s">
        <v>167</v>
      </c>
      <c r="AH124" t="s">
        <v>168</v>
      </c>
      <c r="AI124" t="s">
        <v>602</v>
      </c>
      <c r="AJ124" t="s">
        <v>117</v>
      </c>
      <c r="AK124" t="s">
        <v>602</v>
      </c>
      <c r="AL124" t="s">
        <v>169</v>
      </c>
      <c r="AM124" t="s">
        <v>170</v>
      </c>
      <c r="AN124" t="s">
        <v>171</v>
      </c>
      <c r="AO124" t="s">
        <v>172</v>
      </c>
      <c r="AP124" t="s">
        <v>173</v>
      </c>
      <c r="AQ124" t="s">
        <v>174</v>
      </c>
      <c r="AR124" s="6">
        <v>44204</v>
      </c>
      <c r="AS124" s="6">
        <v>44173</v>
      </c>
      <c r="AT124" t="s">
        <v>175</v>
      </c>
    </row>
    <row r="125" spans="1:46">
      <c r="A125">
        <v>2137</v>
      </c>
      <c r="B125" s="6">
        <v>44136</v>
      </c>
      <c r="C125" s="6">
        <v>44165</v>
      </c>
      <c r="D125" t="s">
        <v>150</v>
      </c>
      <c r="E125" t="s">
        <v>151</v>
      </c>
      <c r="F125">
        <v>33362</v>
      </c>
      <c r="G125" s="6" t="s">
        <v>152</v>
      </c>
      <c r="H125" t="s">
        <v>153</v>
      </c>
      <c r="I125" t="s">
        <v>235</v>
      </c>
      <c r="J125" t="s">
        <v>602</v>
      </c>
      <c r="K125" t="s">
        <v>453</v>
      </c>
      <c r="L125" t="s">
        <v>393</v>
      </c>
      <c r="M125" t="s">
        <v>454</v>
      </c>
      <c r="N125" s="6" t="s">
        <v>455</v>
      </c>
      <c r="O125" t="s">
        <v>456</v>
      </c>
      <c r="P125" t="s">
        <v>192</v>
      </c>
      <c r="Q125" t="s">
        <v>192</v>
      </c>
      <c r="R125">
        <v>116840</v>
      </c>
      <c r="S125" s="6">
        <v>44148</v>
      </c>
      <c r="T125" s="7">
        <v>37106</v>
      </c>
      <c r="U125" s="7">
        <v>43042.96</v>
      </c>
      <c r="V125">
        <v>0</v>
      </c>
      <c r="W125">
        <v>0</v>
      </c>
      <c r="X125" t="s">
        <v>162</v>
      </c>
      <c r="Y125" t="s">
        <v>163</v>
      </c>
      <c r="Z125" t="s">
        <v>164</v>
      </c>
      <c r="AA125" t="s">
        <v>235</v>
      </c>
      <c r="AB125">
        <v>0</v>
      </c>
      <c r="AC125" s="6">
        <v>44148</v>
      </c>
      <c r="AD125" s="6">
        <v>44169</v>
      </c>
      <c r="AE125" t="s">
        <v>604</v>
      </c>
      <c r="AF125" t="s">
        <v>166</v>
      </c>
      <c r="AG125" t="s">
        <v>167</v>
      </c>
      <c r="AH125" t="s">
        <v>168</v>
      </c>
      <c r="AI125" t="s">
        <v>602</v>
      </c>
      <c r="AJ125" t="s">
        <v>117</v>
      </c>
      <c r="AK125" t="s">
        <v>602</v>
      </c>
      <c r="AL125" t="s">
        <v>169</v>
      </c>
      <c r="AM125" t="s">
        <v>170</v>
      </c>
      <c r="AN125" t="s">
        <v>171</v>
      </c>
      <c r="AO125" t="s">
        <v>172</v>
      </c>
      <c r="AP125" t="s">
        <v>173</v>
      </c>
      <c r="AQ125" t="s">
        <v>174</v>
      </c>
      <c r="AR125" s="6">
        <v>44204</v>
      </c>
      <c r="AS125" s="6">
        <v>44173</v>
      </c>
      <c r="AT125" t="s">
        <v>175</v>
      </c>
    </row>
    <row r="126" spans="1:46">
      <c r="A126">
        <v>2138</v>
      </c>
      <c r="B126" s="6">
        <v>44136</v>
      </c>
      <c r="C126" s="6">
        <v>44165</v>
      </c>
      <c r="D126" t="s">
        <v>150</v>
      </c>
      <c r="E126" t="s">
        <v>151</v>
      </c>
      <c r="F126">
        <v>33362</v>
      </c>
      <c r="G126" s="6" t="s">
        <v>152</v>
      </c>
      <c r="H126" t="s">
        <v>153</v>
      </c>
      <c r="I126" t="s">
        <v>235</v>
      </c>
      <c r="J126" t="s">
        <v>602</v>
      </c>
      <c r="K126" t="s">
        <v>605</v>
      </c>
      <c r="L126" t="s">
        <v>606</v>
      </c>
      <c r="M126" t="s">
        <v>258</v>
      </c>
      <c r="N126" s="6" t="s">
        <v>607</v>
      </c>
      <c r="O126" t="s">
        <v>608</v>
      </c>
      <c r="P126" t="s">
        <v>192</v>
      </c>
      <c r="Q126" t="s">
        <v>192</v>
      </c>
      <c r="R126">
        <v>116841</v>
      </c>
      <c r="S126" s="6">
        <v>44148</v>
      </c>
      <c r="T126" s="7">
        <v>25164</v>
      </c>
      <c r="U126" s="7">
        <v>29190.240000000002</v>
      </c>
      <c r="V126">
        <v>0</v>
      </c>
      <c r="W126">
        <v>0</v>
      </c>
      <c r="X126" t="s">
        <v>162</v>
      </c>
      <c r="Y126" t="s">
        <v>163</v>
      </c>
      <c r="Z126" t="s">
        <v>164</v>
      </c>
      <c r="AA126" t="s">
        <v>235</v>
      </c>
      <c r="AB126">
        <v>0</v>
      </c>
      <c r="AC126" s="6">
        <v>44148</v>
      </c>
      <c r="AD126" s="6">
        <v>44162</v>
      </c>
      <c r="AE126" t="s">
        <v>609</v>
      </c>
      <c r="AF126" t="s">
        <v>166</v>
      </c>
      <c r="AG126" t="s">
        <v>167</v>
      </c>
      <c r="AH126" t="s">
        <v>168</v>
      </c>
      <c r="AI126" t="s">
        <v>602</v>
      </c>
      <c r="AJ126" t="s">
        <v>117</v>
      </c>
      <c r="AK126" t="s">
        <v>602</v>
      </c>
      <c r="AL126" t="s">
        <v>169</v>
      </c>
      <c r="AM126" t="s">
        <v>170</v>
      </c>
      <c r="AN126" t="s">
        <v>171</v>
      </c>
      <c r="AO126" t="s">
        <v>172</v>
      </c>
      <c r="AP126" t="s">
        <v>173</v>
      </c>
      <c r="AQ126" t="s">
        <v>174</v>
      </c>
      <c r="AR126" s="6">
        <v>44204</v>
      </c>
      <c r="AS126" s="6">
        <v>44173</v>
      </c>
      <c r="AT126" t="s">
        <v>175</v>
      </c>
    </row>
    <row r="127" spans="1:46">
      <c r="A127">
        <v>2139</v>
      </c>
      <c r="B127" s="6">
        <v>44136</v>
      </c>
      <c r="C127" s="6">
        <v>44165</v>
      </c>
      <c r="D127" t="s">
        <v>150</v>
      </c>
      <c r="E127" t="s">
        <v>151</v>
      </c>
      <c r="F127">
        <v>33362</v>
      </c>
      <c r="G127" s="6" t="s">
        <v>152</v>
      </c>
      <c r="H127" t="s">
        <v>153</v>
      </c>
      <c r="I127" t="s">
        <v>235</v>
      </c>
      <c r="J127" t="s">
        <v>602</v>
      </c>
      <c r="K127" t="s">
        <v>433</v>
      </c>
      <c r="L127" t="s">
        <v>222</v>
      </c>
      <c r="M127" t="s">
        <v>223</v>
      </c>
      <c r="N127" s="6" t="s">
        <v>224</v>
      </c>
      <c r="O127" t="s">
        <v>225</v>
      </c>
      <c r="P127" t="s">
        <v>201</v>
      </c>
      <c r="Q127" t="s">
        <v>201</v>
      </c>
      <c r="R127">
        <v>116842</v>
      </c>
      <c r="S127" s="6">
        <v>44148</v>
      </c>
      <c r="T127" s="7">
        <v>912</v>
      </c>
      <c r="U127" s="7">
        <v>1057.92</v>
      </c>
      <c r="V127">
        <v>0</v>
      </c>
      <c r="W127">
        <v>0</v>
      </c>
      <c r="X127" t="s">
        <v>162</v>
      </c>
      <c r="Y127" t="s">
        <v>163</v>
      </c>
      <c r="Z127" t="s">
        <v>164</v>
      </c>
      <c r="AA127" t="s">
        <v>235</v>
      </c>
      <c r="AB127">
        <v>0</v>
      </c>
      <c r="AC127" s="6">
        <v>44148</v>
      </c>
      <c r="AD127" s="6">
        <v>44162</v>
      </c>
      <c r="AE127" t="s">
        <v>610</v>
      </c>
      <c r="AF127" t="s">
        <v>166</v>
      </c>
      <c r="AG127" t="s">
        <v>167</v>
      </c>
      <c r="AH127" t="s">
        <v>168</v>
      </c>
      <c r="AI127" t="s">
        <v>602</v>
      </c>
      <c r="AJ127" t="s">
        <v>117</v>
      </c>
      <c r="AK127" t="s">
        <v>602</v>
      </c>
      <c r="AL127" t="s">
        <v>169</v>
      </c>
      <c r="AM127" t="s">
        <v>170</v>
      </c>
      <c r="AN127" t="s">
        <v>171</v>
      </c>
      <c r="AO127" t="s">
        <v>172</v>
      </c>
      <c r="AP127" t="s">
        <v>173</v>
      </c>
      <c r="AQ127" t="s">
        <v>174</v>
      </c>
      <c r="AR127" s="6">
        <v>44204</v>
      </c>
      <c r="AS127" s="6">
        <v>44173</v>
      </c>
      <c r="AT127" t="s">
        <v>175</v>
      </c>
    </row>
    <row r="128" spans="1:46">
      <c r="A128">
        <v>2140</v>
      </c>
      <c r="B128" s="6">
        <v>44136</v>
      </c>
      <c r="C128" s="6">
        <v>44165</v>
      </c>
      <c r="D128" t="s">
        <v>150</v>
      </c>
      <c r="E128" t="s">
        <v>151</v>
      </c>
      <c r="F128">
        <v>33362</v>
      </c>
      <c r="G128" s="6" t="s">
        <v>152</v>
      </c>
      <c r="H128" t="s">
        <v>153</v>
      </c>
      <c r="I128" t="s">
        <v>235</v>
      </c>
      <c r="J128" t="s">
        <v>602</v>
      </c>
      <c r="K128" t="s">
        <v>453</v>
      </c>
      <c r="L128" t="s">
        <v>393</v>
      </c>
      <c r="M128" t="s">
        <v>454</v>
      </c>
      <c r="N128" s="6" t="s">
        <v>455</v>
      </c>
      <c r="O128" t="s">
        <v>456</v>
      </c>
      <c r="P128" t="s">
        <v>192</v>
      </c>
      <c r="Q128" t="s">
        <v>192</v>
      </c>
      <c r="R128">
        <v>117226</v>
      </c>
      <c r="S128" s="6">
        <v>44165</v>
      </c>
      <c r="T128" s="7">
        <v>4358</v>
      </c>
      <c r="U128" s="7">
        <v>5055.28</v>
      </c>
      <c r="V128">
        <v>0</v>
      </c>
      <c r="W128">
        <v>0</v>
      </c>
      <c r="X128" t="s">
        <v>162</v>
      </c>
      <c r="Y128" t="s">
        <v>163</v>
      </c>
      <c r="Z128" t="s">
        <v>164</v>
      </c>
      <c r="AA128" t="s">
        <v>235</v>
      </c>
      <c r="AB128">
        <v>0</v>
      </c>
      <c r="AC128" s="6">
        <v>44165</v>
      </c>
      <c r="AD128" s="6">
        <v>44207</v>
      </c>
      <c r="AE128" t="s">
        <v>611</v>
      </c>
      <c r="AF128" t="s">
        <v>166</v>
      </c>
      <c r="AG128" t="s">
        <v>167</v>
      </c>
      <c r="AH128" t="s">
        <v>168</v>
      </c>
      <c r="AI128" t="s">
        <v>602</v>
      </c>
      <c r="AJ128" t="s">
        <v>117</v>
      </c>
      <c r="AK128" t="s">
        <v>602</v>
      </c>
      <c r="AL128" t="s">
        <v>169</v>
      </c>
      <c r="AM128" t="s">
        <v>170</v>
      </c>
      <c r="AN128" t="s">
        <v>171</v>
      </c>
      <c r="AO128" t="s">
        <v>172</v>
      </c>
      <c r="AP128" t="s">
        <v>173</v>
      </c>
      <c r="AQ128" t="s">
        <v>174</v>
      </c>
      <c r="AR128" s="6">
        <v>44204</v>
      </c>
      <c r="AS128" s="6">
        <v>44173</v>
      </c>
      <c r="AT128" t="s">
        <v>175</v>
      </c>
    </row>
    <row r="129" spans="1:46">
      <c r="A129">
        <v>2141</v>
      </c>
      <c r="B129" s="6">
        <v>44136</v>
      </c>
      <c r="C129" s="6">
        <v>44165</v>
      </c>
      <c r="D129" t="s">
        <v>150</v>
      </c>
      <c r="E129" t="s">
        <v>151</v>
      </c>
      <c r="F129">
        <v>33362</v>
      </c>
      <c r="G129" s="6" t="s">
        <v>152</v>
      </c>
      <c r="H129" t="s">
        <v>153</v>
      </c>
      <c r="I129" t="s">
        <v>235</v>
      </c>
      <c r="J129" t="s">
        <v>602</v>
      </c>
      <c r="K129" t="s">
        <v>433</v>
      </c>
      <c r="L129" t="s">
        <v>222</v>
      </c>
      <c r="M129" t="s">
        <v>223</v>
      </c>
      <c r="N129" s="6" t="s">
        <v>224</v>
      </c>
      <c r="O129" t="s">
        <v>225</v>
      </c>
      <c r="P129" t="s">
        <v>192</v>
      </c>
      <c r="Q129" t="s">
        <v>192</v>
      </c>
      <c r="R129">
        <v>117227</v>
      </c>
      <c r="S129" s="6">
        <v>44165</v>
      </c>
      <c r="T129" s="7">
        <v>4547</v>
      </c>
      <c r="U129" s="7">
        <v>5274.52</v>
      </c>
      <c r="V129">
        <v>0</v>
      </c>
      <c r="W129">
        <v>0</v>
      </c>
      <c r="X129" t="s">
        <v>162</v>
      </c>
      <c r="Y129" t="s">
        <v>163</v>
      </c>
      <c r="Z129" t="s">
        <v>164</v>
      </c>
      <c r="AA129" t="s">
        <v>235</v>
      </c>
      <c r="AB129">
        <v>0</v>
      </c>
      <c r="AC129" s="6">
        <v>44165</v>
      </c>
      <c r="AD129" s="6">
        <v>44179</v>
      </c>
      <c r="AE129" t="s">
        <v>612</v>
      </c>
      <c r="AF129" t="s">
        <v>166</v>
      </c>
      <c r="AG129" t="s">
        <v>167</v>
      </c>
      <c r="AH129" t="s">
        <v>168</v>
      </c>
      <c r="AI129" t="s">
        <v>602</v>
      </c>
      <c r="AJ129" t="s">
        <v>117</v>
      </c>
      <c r="AK129" t="s">
        <v>602</v>
      </c>
      <c r="AL129" t="s">
        <v>169</v>
      </c>
      <c r="AM129" t="s">
        <v>170</v>
      </c>
      <c r="AN129" t="s">
        <v>171</v>
      </c>
      <c r="AO129" t="s">
        <v>172</v>
      </c>
      <c r="AP129" t="s">
        <v>173</v>
      </c>
      <c r="AQ129" t="s">
        <v>174</v>
      </c>
      <c r="AR129" s="6">
        <v>44204</v>
      </c>
      <c r="AS129" s="6">
        <v>44173</v>
      </c>
      <c r="AT129" t="s">
        <v>175</v>
      </c>
    </row>
    <row r="130" spans="1:46">
      <c r="A130">
        <v>2142</v>
      </c>
      <c r="B130" s="6">
        <v>44136</v>
      </c>
      <c r="C130" s="6">
        <v>44165</v>
      </c>
      <c r="D130" t="s">
        <v>150</v>
      </c>
      <c r="E130" t="s">
        <v>151</v>
      </c>
      <c r="F130">
        <v>33364</v>
      </c>
      <c r="G130" s="6" t="s">
        <v>152</v>
      </c>
      <c r="H130" t="s">
        <v>153</v>
      </c>
      <c r="I130" t="s">
        <v>235</v>
      </c>
      <c r="J130" t="s">
        <v>613</v>
      </c>
      <c r="K130" t="s">
        <v>614</v>
      </c>
      <c r="L130" t="s">
        <v>615</v>
      </c>
      <c r="M130" t="s">
        <v>616</v>
      </c>
      <c r="N130" s="6" t="s">
        <v>617</v>
      </c>
      <c r="O130" t="s">
        <v>618</v>
      </c>
      <c r="P130" t="s">
        <v>245</v>
      </c>
      <c r="Q130" t="s">
        <v>245</v>
      </c>
      <c r="R130">
        <v>116908</v>
      </c>
      <c r="S130" s="6">
        <v>44154</v>
      </c>
      <c r="T130" s="7">
        <v>16828</v>
      </c>
      <c r="U130" s="7">
        <v>19520.48</v>
      </c>
      <c r="V130">
        <v>0</v>
      </c>
      <c r="W130">
        <v>0</v>
      </c>
      <c r="X130" t="s">
        <v>162</v>
      </c>
      <c r="Y130" t="s">
        <v>163</v>
      </c>
      <c r="Z130" t="s">
        <v>164</v>
      </c>
      <c r="AA130" t="s">
        <v>235</v>
      </c>
      <c r="AB130">
        <v>0</v>
      </c>
      <c r="AC130" s="6">
        <v>44154</v>
      </c>
      <c r="AD130" s="6">
        <v>44195</v>
      </c>
      <c r="AE130" t="s">
        <v>619</v>
      </c>
      <c r="AF130" t="s">
        <v>166</v>
      </c>
      <c r="AG130" t="s">
        <v>167</v>
      </c>
      <c r="AH130" t="s">
        <v>168</v>
      </c>
      <c r="AI130" t="s">
        <v>613</v>
      </c>
      <c r="AJ130" t="s">
        <v>117</v>
      </c>
      <c r="AK130" t="s">
        <v>613</v>
      </c>
      <c r="AL130" t="s">
        <v>169</v>
      </c>
      <c r="AM130" t="s">
        <v>170</v>
      </c>
      <c r="AN130" t="s">
        <v>171</v>
      </c>
      <c r="AO130" t="s">
        <v>172</v>
      </c>
      <c r="AP130" t="s">
        <v>173</v>
      </c>
      <c r="AQ130" t="s">
        <v>174</v>
      </c>
      <c r="AR130" s="6">
        <v>44204</v>
      </c>
      <c r="AS130" s="6">
        <v>44173</v>
      </c>
      <c r="AT130" t="s">
        <v>175</v>
      </c>
    </row>
    <row r="131" spans="1:46">
      <c r="A131">
        <v>2143</v>
      </c>
      <c r="B131" s="6">
        <v>44136</v>
      </c>
      <c r="C131" s="6">
        <v>44165</v>
      </c>
      <c r="D131" t="s">
        <v>150</v>
      </c>
      <c r="E131" t="s">
        <v>151</v>
      </c>
      <c r="F131">
        <v>33364</v>
      </c>
      <c r="G131" s="6" t="s">
        <v>152</v>
      </c>
      <c r="H131" t="s">
        <v>153</v>
      </c>
      <c r="I131" t="s">
        <v>235</v>
      </c>
      <c r="J131" t="s">
        <v>613</v>
      </c>
      <c r="K131" t="s">
        <v>620</v>
      </c>
      <c r="L131" t="s">
        <v>621</v>
      </c>
      <c r="M131" t="s">
        <v>482</v>
      </c>
      <c r="N131" s="6" t="s">
        <v>622</v>
      </c>
      <c r="O131" t="s">
        <v>623</v>
      </c>
      <c r="P131" t="s">
        <v>245</v>
      </c>
      <c r="Q131" t="s">
        <v>245</v>
      </c>
      <c r="R131">
        <v>116909</v>
      </c>
      <c r="S131" s="6">
        <v>44154</v>
      </c>
      <c r="T131" s="7">
        <v>6458</v>
      </c>
      <c r="U131" s="7">
        <v>7491.28</v>
      </c>
      <c r="V131">
        <v>0</v>
      </c>
      <c r="W131">
        <v>0</v>
      </c>
      <c r="X131" t="s">
        <v>162</v>
      </c>
      <c r="Y131" t="s">
        <v>163</v>
      </c>
      <c r="Z131" t="s">
        <v>164</v>
      </c>
      <c r="AA131" t="s">
        <v>235</v>
      </c>
      <c r="AB131">
        <v>0</v>
      </c>
      <c r="AC131" s="6">
        <v>44154</v>
      </c>
      <c r="AD131" s="6">
        <v>44165</v>
      </c>
      <c r="AE131" t="s">
        <v>624</v>
      </c>
      <c r="AF131" t="s">
        <v>166</v>
      </c>
      <c r="AG131" t="s">
        <v>167</v>
      </c>
      <c r="AH131" t="s">
        <v>168</v>
      </c>
      <c r="AI131" t="s">
        <v>613</v>
      </c>
      <c r="AJ131" t="s">
        <v>117</v>
      </c>
      <c r="AK131" t="s">
        <v>613</v>
      </c>
      <c r="AL131" t="s">
        <v>169</v>
      </c>
      <c r="AM131" t="s">
        <v>170</v>
      </c>
      <c r="AN131" t="s">
        <v>171</v>
      </c>
      <c r="AO131" t="s">
        <v>172</v>
      </c>
      <c r="AP131" t="s">
        <v>173</v>
      </c>
      <c r="AQ131" t="s">
        <v>174</v>
      </c>
      <c r="AR131" s="6">
        <v>44204</v>
      </c>
      <c r="AS131" s="6">
        <v>44173</v>
      </c>
      <c r="AT131" t="s">
        <v>175</v>
      </c>
    </row>
    <row r="132" spans="1:46">
      <c r="A132">
        <v>2144</v>
      </c>
      <c r="B132" s="6">
        <v>44136</v>
      </c>
      <c r="C132" s="6">
        <v>44165</v>
      </c>
      <c r="D132" t="s">
        <v>150</v>
      </c>
      <c r="E132" t="s">
        <v>151</v>
      </c>
      <c r="F132">
        <v>33365</v>
      </c>
      <c r="G132" s="6" t="s">
        <v>152</v>
      </c>
      <c r="H132" t="s">
        <v>153</v>
      </c>
      <c r="I132" t="s">
        <v>254</v>
      </c>
      <c r="J132" t="s">
        <v>625</v>
      </c>
      <c r="K132" t="s">
        <v>620</v>
      </c>
      <c r="L132" t="s">
        <v>621</v>
      </c>
      <c r="M132" t="s">
        <v>482</v>
      </c>
      <c r="N132" s="6" t="s">
        <v>622</v>
      </c>
      <c r="O132" t="s">
        <v>623</v>
      </c>
      <c r="P132" t="s">
        <v>245</v>
      </c>
      <c r="Q132" t="s">
        <v>245</v>
      </c>
      <c r="R132">
        <v>116910</v>
      </c>
      <c r="S132" s="6">
        <v>44154</v>
      </c>
      <c r="T132" s="7">
        <v>22609.68</v>
      </c>
      <c r="U132" s="7">
        <v>22609.68</v>
      </c>
      <c r="V132">
        <v>0</v>
      </c>
      <c r="W132">
        <v>0</v>
      </c>
      <c r="X132" t="s">
        <v>162</v>
      </c>
      <c r="Y132" t="s">
        <v>163</v>
      </c>
      <c r="Z132" t="s">
        <v>164</v>
      </c>
      <c r="AA132" t="s">
        <v>254</v>
      </c>
      <c r="AB132">
        <v>0</v>
      </c>
      <c r="AC132" s="6">
        <v>44154</v>
      </c>
      <c r="AD132" s="6">
        <v>44162</v>
      </c>
      <c r="AE132" t="s">
        <v>626</v>
      </c>
      <c r="AF132" t="s">
        <v>166</v>
      </c>
      <c r="AG132" t="s">
        <v>167</v>
      </c>
      <c r="AH132" t="s">
        <v>168</v>
      </c>
      <c r="AI132" t="s">
        <v>625</v>
      </c>
      <c r="AJ132" t="s">
        <v>117</v>
      </c>
      <c r="AK132" t="s">
        <v>625</v>
      </c>
      <c r="AL132" t="s">
        <v>169</v>
      </c>
      <c r="AM132" t="s">
        <v>170</v>
      </c>
      <c r="AN132" t="s">
        <v>171</v>
      </c>
      <c r="AO132" t="s">
        <v>172</v>
      </c>
      <c r="AP132" t="s">
        <v>173</v>
      </c>
      <c r="AQ132" t="s">
        <v>174</v>
      </c>
      <c r="AR132" s="6">
        <v>44204</v>
      </c>
      <c r="AS132" s="6">
        <v>44173</v>
      </c>
      <c r="AT132" t="s">
        <v>175</v>
      </c>
    </row>
    <row r="133" spans="1:46">
      <c r="A133">
        <v>2145</v>
      </c>
      <c r="B133" s="6">
        <v>44136</v>
      </c>
      <c r="C133" s="6">
        <v>44165</v>
      </c>
      <c r="D133" t="s">
        <v>150</v>
      </c>
      <c r="E133" t="s">
        <v>151</v>
      </c>
      <c r="F133">
        <v>33365</v>
      </c>
      <c r="G133" s="6" t="s">
        <v>152</v>
      </c>
      <c r="H133" t="s">
        <v>153</v>
      </c>
      <c r="I133" t="s">
        <v>254</v>
      </c>
      <c r="J133" t="s">
        <v>625</v>
      </c>
      <c r="K133" t="s">
        <v>269</v>
      </c>
      <c r="L133" t="s">
        <v>270</v>
      </c>
      <c r="M133" t="s">
        <v>265</v>
      </c>
      <c r="N133" s="6" t="s">
        <v>271</v>
      </c>
      <c r="O133" t="s">
        <v>272</v>
      </c>
      <c r="P133" t="s">
        <v>245</v>
      </c>
      <c r="Q133" t="s">
        <v>245</v>
      </c>
      <c r="R133">
        <v>116911</v>
      </c>
      <c r="S133" s="6">
        <v>44154</v>
      </c>
      <c r="T133" s="7">
        <v>24820.32</v>
      </c>
      <c r="U133" s="7">
        <v>24820.32</v>
      </c>
      <c r="V133">
        <v>0</v>
      </c>
      <c r="W133">
        <v>0</v>
      </c>
      <c r="X133" t="s">
        <v>162</v>
      </c>
      <c r="Y133" t="s">
        <v>163</v>
      </c>
      <c r="Z133" t="s">
        <v>164</v>
      </c>
      <c r="AA133" t="s">
        <v>254</v>
      </c>
      <c r="AB133">
        <v>0</v>
      </c>
      <c r="AC133" s="6">
        <v>44154</v>
      </c>
      <c r="AD133" s="6">
        <v>44162</v>
      </c>
      <c r="AE133" t="s">
        <v>627</v>
      </c>
      <c r="AF133" t="s">
        <v>166</v>
      </c>
      <c r="AG133" t="s">
        <v>167</v>
      </c>
      <c r="AH133" t="s">
        <v>168</v>
      </c>
      <c r="AI133" t="s">
        <v>625</v>
      </c>
      <c r="AJ133" t="s">
        <v>117</v>
      </c>
      <c r="AK133" t="s">
        <v>625</v>
      </c>
      <c r="AL133" t="s">
        <v>169</v>
      </c>
      <c r="AM133" t="s">
        <v>170</v>
      </c>
      <c r="AN133" t="s">
        <v>171</v>
      </c>
      <c r="AO133" t="s">
        <v>172</v>
      </c>
      <c r="AP133" t="s">
        <v>173</v>
      </c>
      <c r="AQ133" t="s">
        <v>174</v>
      </c>
      <c r="AR133" s="6">
        <v>44204</v>
      </c>
      <c r="AS133" s="6">
        <v>44173</v>
      </c>
      <c r="AT133" t="s">
        <v>175</v>
      </c>
    </row>
    <row r="134" spans="1:46">
      <c r="A134">
        <v>2146</v>
      </c>
      <c r="B134" s="6">
        <v>44136</v>
      </c>
      <c r="C134" s="6">
        <v>44165</v>
      </c>
      <c r="D134" t="s">
        <v>150</v>
      </c>
      <c r="E134" t="s">
        <v>151</v>
      </c>
      <c r="F134">
        <v>33365</v>
      </c>
      <c r="G134" s="6" t="s">
        <v>152</v>
      </c>
      <c r="H134" t="s">
        <v>153</v>
      </c>
      <c r="I134" t="s">
        <v>254</v>
      </c>
      <c r="J134" t="s">
        <v>625</v>
      </c>
      <c r="K134" t="s">
        <v>294</v>
      </c>
      <c r="L134" t="s">
        <v>295</v>
      </c>
      <c r="M134" t="s">
        <v>296</v>
      </c>
      <c r="N134" s="6" t="s">
        <v>297</v>
      </c>
      <c r="O134" t="s">
        <v>298</v>
      </c>
      <c r="P134" t="s">
        <v>245</v>
      </c>
      <c r="Q134" t="s">
        <v>245</v>
      </c>
      <c r="R134">
        <v>116912</v>
      </c>
      <c r="S134" s="6">
        <v>44154</v>
      </c>
      <c r="T134" s="7">
        <v>16635</v>
      </c>
      <c r="U134" s="7">
        <v>16635</v>
      </c>
      <c r="V134">
        <v>0</v>
      </c>
      <c r="W134">
        <v>0</v>
      </c>
      <c r="X134" t="s">
        <v>162</v>
      </c>
      <c r="Y134" t="s">
        <v>163</v>
      </c>
      <c r="Z134" t="s">
        <v>164</v>
      </c>
      <c r="AA134" t="s">
        <v>254</v>
      </c>
      <c r="AB134">
        <v>0</v>
      </c>
      <c r="AC134" s="6">
        <v>44154</v>
      </c>
      <c r="AD134" s="6">
        <v>44162</v>
      </c>
      <c r="AE134" t="s">
        <v>628</v>
      </c>
      <c r="AF134" t="s">
        <v>166</v>
      </c>
      <c r="AG134" t="s">
        <v>167</v>
      </c>
      <c r="AH134" t="s">
        <v>168</v>
      </c>
      <c r="AI134" t="s">
        <v>625</v>
      </c>
      <c r="AJ134" t="s">
        <v>117</v>
      </c>
      <c r="AK134" t="s">
        <v>625</v>
      </c>
      <c r="AL134" t="s">
        <v>169</v>
      </c>
      <c r="AM134" t="s">
        <v>170</v>
      </c>
      <c r="AN134" t="s">
        <v>171</v>
      </c>
      <c r="AO134" t="s">
        <v>172</v>
      </c>
      <c r="AP134" t="s">
        <v>173</v>
      </c>
      <c r="AQ134" t="s">
        <v>174</v>
      </c>
      <c r="AR134" s="6">
        <v>44204</v>
      </c>
      <c r="AS134" s="6">
        <v>44173</v>
      </c>
      <c r="AT134" t="s">
        <v>175</v>
      </c>
    </row>
    <row r="135" spans="1:46">
      <c r="A135">
        <v>2147</v>
      </c>
      <c r="B135" s="6">
        <v>44136</v>
      </c>
      <c r="C135" s="6">
        <v>44165</v>
      </c>
      <c r="D135" t="s">
        <v>150</v>
      </c>
      <c r="E135" t="s">
        <v>151</v>
      </c>
      <c r="F135">
        <v>33366</v>
      </c>
      <c r="G135" s="6" t="s">
        <v>152</v>
      </c>
      <c r="H135" t="s">
        <v>153</v>
      </c>
      <c r="I135" t="s">
        <v>247</v>
      </c>
      <c r="J135" t="s">
        <v>629</v>
      </c>
      <c r="K135" t="s">
        <v>248</v>
      </c>
      <c r="L135" t="s">
        <v>249</v>
      </c>
      <c r="M135" t="s">
        <v>250</v>
      </c>
      <c r="N135" s="6" t="s">
        <v>251</v>
      </c>
      <c r="O135" t="s">
        <v>252</v>
      </c>
      <c r="P135" t="s">
        <v>245</v>
      </c>
      <c r="Q135" t="s">
        <v>245</v>
      </c>
      <c r="R135">
        <v>116929</v>
      </c>
      <c r="S135" s="6">
        <v>44158</v>
      </c>
      <c r="T135" s="7">
        <v>9758.68</v>
      </c>
      <c r="U135" s="7">
        <v>11320.07</v>
      </c>
      <c r="V135">
        <v>0</v>
      </c>
      <c r="W135">
        <v>0</v>
      </c>
      <c r="X135" t="s">
        <v>162</v>
      </c>
      <c r="Y135" t="s">
        <v>163</v>
      </c>
      <c r="Z135" t="s">
        <v>164</v>
      </c>
      <c r="AA135" t="s">
        <v>238</v>
      </c>
      <c r="AB135">
        <v>0</v>
      </c>
      <c r="AC135" s="6">
        <v>44158</v>
      </c>
      <c r="AD135" s="6">
        <v>44166</v>
      </c>
      <c r="AE135" t="s">
        <v>630</v>
      </c>
      <c r="AF135" t="s">
        <v>166</v>
      </c>
      <c r="AG135" t="s">
        <v>167</v>
      </c>
      <c r="AH135" t="s">
        <v>168</v>
      </c>
      <c r="AI135" t="s">
        <v>625</v>
      </c>
      <c r="AJ135" t="s">
        <v>625</v>
      </c>
      <c r="AK135" t="s">
        <v>629</v>
      </c>
      <c r="AL135" t="s">
        <v>169</v>
      </c>
      <c r="AM135" t="s">
        <v>170</v>
      </c>
      <c r="AN135" t="s">
        <v>171</v>
      </c>
      <c r="AO135" t="s">
        <v>172</v>
      </c>
      <c r="AP135" t="s">
        <v>173</v>
      </c>
      <c r="AQ135" t="s">
        <v>174</v>
      </c>
      <c r="AR135" s="6">
        <v>44204</v>
      </c>
      <c r="AS135" s="6">
        <v>44173</v>
      </c>
      <c r="AT135" t="s">
        <v>175</v>
      </c>
    </row>
    <row r="136" spans="1:46">
      <c r="A136">
        <v>2148</v>
      </c>
      <c r="B136" s="6">
        <v>44136</v>
      </c>
      <c r="C136" s="6">
        <v>44165</v>
      </c>
      <c r="D136" t="s">
        <v>150</v>
      </c>
      <c r="E136" t="s">
        <v>151</v>
      </c>
      <c r="F136">
        <v>33366</v>
      </c>
      <c r="G136" s="6" t="s">
        <v>152</v>
      </c>
      <c r="H136" t="s">
        <v>153</v>
      </c>
      <c r="I136" t="s">
        <v>247</v>
      </c>
      <c r="J136" t="s">
        <v>629</v>
      </c>
      <c r="K136" t="s">
        <v>631</v>
      </c>
      <c r="L136" t="s">
        <v>632</v>
      </c>
      <c r="M136" t="s">
        <v>633</v>
      </c>
      <c r="N136" s="6" t="s">
        <v>634</v>
      </c>
      <c r="O136" t="s">
        <v>635</v>
      </c>
      <c r="P136" t="s">
        <v>245</v>
      </c>
      <c r="Q136" t="s">
        <v>245</v>
      </c>
      <c r="R136">
        <v>116931</v>
      </c>
      <c r="S136" s="6">
        <v>44158</v>
      </c>
      <c r="T136" s="7">
        <v>3413.74</v>
      </c>
      <c r="U136" s="7">
        <v>3959.94</v>
      </c>
      <c r="V136">
        <v>0</v>
      </c>
      <c r="W136">
        <v>0</v>
      </c>
      <c r="X136" t="s">
        <v>162</v>
      </c>
      <c r="Y136" t="s">
        <v>163</v>
      </c>
      <c r="Z136" t="s">
        <v>164</v>
      </c>
      <c r="AA136" t="s">
        <v>238</v>
      </c>
      <c r="AB136">
        <v>0</v>
      </c>
      <c r="AC136" s="6">
        <v>44158</v>
      </c>
      <c r="AD136" s="6">
        <v>44167</v>
      </c>
      <c r="AE136" t="s">
        <v>636</v>
      </c>
      <c r="AF136" t="s">
        <v>166</v>
      </c>
      <c r="AG136" t="s">
        <v>167</v>
      </c>
      <c r="AH136" t="s">
        <v>168</v>
      </c>
      <c r="AI136" t="s">
        <v>625</v>
      </c>
      <c r="AJ136" t="s">
        <v>625</v>
      </c>
      <c r="AK136" t="s">
        <v>629</v>
      </c>
      <c r="AL136" t="s">
        <v>169</v>
      </c>
      <c r="AM136" t="s">
        <v>170</v>
      </c>
      <c r="AN136" t="s">
        <v>171</v>
      </c>
      <c r="AO136" t="s">
        <v>172</v>
      </c>
      <c r="AP136" t="s">
        <v>173</v>
      </c>
      <c r="AQ136" t="s">
        <v>174</v>
      </c>
      <c r="AR136" s="6">
        <v>44204</v>
      </c>
      <c r="AS136" s="6">
        <v>44173</v>
      </c>
      <c r="AT136" t="s">
        <v>175</v>
      </c>
    </row>
    <row r="137" spans="1:46">
      <c r="A137">
        <v>2149</v>
      </c>
      <c r="B137" s="6">
        <v>44136</v>
      </c>
      <c r="C137" s="6">
        <v>44165</v>
      </c>
      <c r="D137" t="s">
        <v>150</v>
      </c>
      <c r="E137" t="s">
        <v>151</v>
      </c>
      <c r="F137">
        <v>33366</v>
      </c>
      <c r="G137" s="6" t="s">
        <v>152</v>
      </c>
      <c r="H137" t="s">
        <v>153</v>
      </c>
      <c r="I137" t="s">
        <v>247</v>
      </c>
      <c r="J137" t="s">
        <v>629</v>
      </c>
      <c r="K137" t="s">
        <v>637</v>
      </c>
      <c r="L137" t="s">
        <v>638</v>
      </c>
      <c r="M137" t="s">
        <v>258</v>
      </c>
      <c r="N137" s="6" t="s">
        <v>639</v>
      </c>
      <c r="O137" t="s">
        <v>640</v>
      </c>
      <c r="P137" t="s">
        <v>245</v>
      </c>
      <c r="Q137" t="s">
        <v>245</v>
      </c>
      <c r="R137">
        <v>116932</v>
      </c>
      <c r="S137" s="6">
        <v>44158</v>
      </c>
      <c r="T137" s="7">
        <v>1195</v>
      </c>
      <c r="U137" s="7">
        <v>1386.2</v>
      </c>
      <c r="V137">
        <v>0</v>
      </c>
      <c r="W137">
        <v>0</v>
      </c>
      <c r="X137" t="s">
        <v>162</v>
      </c>
      <c r="Y137" t="s">
        <v>163</v>
      </c>
      <c r="Z137" t="s">
        <v>164</v>
      </c>
      <c r="AA137" t="s">
        <v>238</v>
      </c>
      <c r="AB137">
        <v>0</v>
      </c>
      <c r="AC137" s="6">
        <v>44158</v>
      </c>
      <c r="AD137" s="6">
        <v>44169</v>
      </c>
      <c r="AE137" t="s">
        <v>641</v>
      </c>
      <c r="AF137" t="s">
        <v>166</v>
      </c>
      <c r="AG137" t="s">
        <v>167</v>
      </c>
      <c r="AH137" t="s">
        <v>168</v>
      </c>
      <c r="AI137" t="s">
        <v>625</v>
      </c>
      <c r="AJ137" t="s">
        <v>625</v>
      </c>
      <c r="AK137" t="s">
        <v>629</v>
      </c>
      <c r="AL137" t="s">
        <v>169</v>
      </c>
      <c r="AM137" t="s">
        <v>170</v>
      </c>
      <c r="AN137" t="s">
        <v>171</v>
      </c>
      <c r="AO137" t="s">
        <v>172</v>
      </c>
      <c r="AP137" t="s">
        <v>173</v>
      </c>
      <c r="AQ137" t="s">
        <v>174</v>
      </c>
      <c r="AR137" s="6">
        <v>44204</v>
      </c>
      <c r="AS137" s="6">
        <v>44173</v>
      </c>
      <c r="AT137" t="s">
        <v>175</v>
      </c>
    </row>
    <row r="138" spans="1:46">
      <c r="A138">
        <v>2150</v>
      </c>
      <c r="B138" s="6">
        <v>44136</v>
      </c>
      <c r="C138" s="6">
        <v>44165</v>
      </c>
      <c r="D138" t="s">
        <v>150</v>
      </c>
      <c r="E138" t="s">
        <v>151</v>
      </c>
      <c r="F138">
        <v>33370</v>
      </c>
      <c r="G138" s="6" t="s">
        <v>152</v>
      </c>
      <c r="H138" t="s">
        <v>153</v>
      </c>
      <c r="I138" t="s">
        <v>185</v>
      </c>
      <c r="J138" t="s">
        <v>642</v>
      </c>
      <c r="K138" t="s">
        <v>643</v>
      </c>
      <c r="L138" t="s">
        <v>644</v>
      </c>
      <c r="M138" t="s">
        <v>568</v>
      </c>
      <c r="N138" s="6" t="s">
        <v>645</v>
      </c>
      <c r="O138" t="s">
        <v>646</v>
      </c>
      <c r="P138" t="s">
        <v>423</v>
      </c>
      <c r="Q138" t="s">
        <v>423</v>
      </c>
      <c r="R138">
        <v>116925</v>
      </c>
      <c r="S138" s="6">
        <v>44155</v>
      </c>
      <c r="T138" s="7">
        <v>5000</v>
      </c>
      <c r="U138" s="7">
        <v>5800</v>
      </c>
      <c r="V138">
        <v>0</v>
      </c>
      <c r="W138">
        <v>0</v>
      </c>
      <c r="X138" t="s">
        <v>162</v>
      </c>
      <c r="Y138" t="s">
        <v>163</v>
      </c>
      <c r="Z138" t="s">
        <v>164</v>
      </c>
      <c r="AA138" t="s">
        <v>185</v>
      </c>
      <c r="AB138">
        <v>0</v>
      </c>
      <c r="AC138" s="6">
        <v>44155</v>
      </c>
      <c r="AD138" s="6">
        <v>44165</v>
      </c>
      <c r="AE138" t="s">
        <v>647</v>
      </c>
      <c r="AF138" t="s">
        <v>166</v>
      </c>
      <c r="AG138" t="s">
        <v>167</v>
      </c>
      <c r="AH138" t="s">
        <v>168</v>
      </c>
      <c r="AI138" t="s">
        <v>625</v>
      </c>
      <c r="AJ138" t="s">
        <v>625</v>
      </c>
      <c r="AK138" t="s">
        <v>642</v>
      </c>
      <c r="AL138" t="s">
        <v>169</v>
      </c>
      <c r="AM138" t="s">
        <v>170</v>
      </c>
      <c r="AN138" t="s">
        <v>171</v>
      </c>
      <c r="AO138" t="s">
        <v>172</v>
      </c>
      <c r="AP138" t="s">
        <v>173</v>
      </c>
      <c r="AQ138" t="s">
        <v>174</v>
      </c>
      <c r="AR138" s="6">
        <v>44204</v>
      </c>
      <c r="AS138" s="6">
        <v>44173</v>
      </c>
      <c r="AT138" t="s">
        <v>175</v>
      </c>
    </row>
    <row r="139" spans="1:46">
      <c r="A139">
        <v>2151</v>
      </c>
      <c r="B139" s="6">
        <v>44136</v>
      </c>
      <c r="C139" s="6">
        <v>44165</v>
      </c>
      <c r="D139" t="s">
        <v>150</v>
      </c>
      <c r="E139" t="s">
        <v>151</v>
      </c>
      <c r="F139">
        <v>33372</v>
      </c>
      <c r="G139" s="6" t="s">
        <v>152</v>
      </c>
      <c r="H139" t="s">
        <v>153</v>
      </c>
      <c r="I139" t="s">
        <v>278</v>
      </c>
      <c r="J139" t="s">
        <v>648</v>
      </c>
      <c r="K139" t="s">
        <v>491</v>
      </c>
      <c r="L139" t="s">
        <v>649</v>
      </c>
      <c r="M139" t="s">
        <v>650</v>
      </c>
      <c r="N139" s="6" t="s">
        <v>651</v>
      </c>
      <c r="O139" t="s">
        <v>652</v>
      </c>
      <c r="P139" t="s">
        <v>323</v>
      </c>
      <c r="Q139" t="s">
        <v>323</v>
      </c>
      <c r="R139">
        <v>116958</v>
      </c>
      <c r="S139" s="6">
        <v>44158</v>
      </c>
      <c r="T139" s="7">
        <v>19975</v>
      </c>
      <c r="U139" s="7">
        <v>23171</v>
      </c>
      <c r="V139">
        <v>0</v>
      </c>
      <c r="W139">
        <v>0</v>
      </c>
      <c r="X139" t="s">
        <v>162</v>
      </c>
      <c r="Y139" t="s">
        <v>163</v>
      </c>
      <c r="Z139" t="s">
        <v>164</v>
      </c>
      <c r="AA139" t="s">
        <v>285</v>
      </c>
      <c r="AB139">
        <v>0</v>
      </c>
      <c r="AC139" s="6">
        <v>44158</v>
      </c>
      <c r="AD139" s="6">
        <v>44165</v>
      </c>
      <c r="AE139" t="s">
        <v>653</v>
      </c>
      <c r="AF139" t="s">
        <v>166</v>
      </c>
      <c r="AG139" t="s">
        <v>167</v>
      </c>
      <c r="AH139" t="s">
        <v>168</v>
      </c>
      <c r="AI139" t="s">
        <v>648</v>
      </c>
      <c r="AJ139" t="s">
        <v>625</v>
      </c>
      <c r="AK139" t="s">
        <v>648</v>
      </c>
      <c r="AL139" t="s">
        <v>169</v>
      </c>
      <c r="AM139" t="s">
        <v>170</v>
      </c>
      <c r="AN139" t="s">
        <v>171</v>
      </c>
      <c r="AO139" t="s">
        <v>172</v>
      </c>
      <c r="AP139" t="s">
        <v>173</v>
      </c>
      <c r="AQ139" t="s">
        <v>174</v>
      </c>
      <c r="AR139" s="6">
        <v>44204</v>
      </c>
      <c r="AS139" s="6">
        <v>44173</v>
      </c>
      <c r="AT139" t="s">
        <v>175</v>
      </c>
    </row>
    <row r="140" spans="1:46">
      <c r="A140">
        <v>2152</v>
      </c>
      <c r="B140" s="6">
        <v>44136</v>
      </c>
      <c r="C140" s="6">
        <v>44165</v>
      </c>
      <c r="D140" t="s">
        <v>150</v>
      </c>
      <c r="E140" t="s">
        <v>151</v>
      </c>
      <c r="F140">
        <v>33373</v>
      </c>
      <c r="G140" s="6" t="s">
        <v>152</v>
      </c>
      <c r="H140" t="s">
        <v>153</v>
      </c>
      <c r="I140" t="s">
        <v>654</v>
      </c>
      <c r="J140" t="s">
        <v>655</v>
      </c>
      <c r="K140" t="s">
        <v>656</v>
      </c>
      <c r="L140" t="s">
        <v>657</v>
      </c>
      <c r="M140" t="s">
        <v>437</v>
      </c>
      <c r="N140" s="6" t="s">
        <v>658</v>
      </c>
      <c r="O140" t="s">
        <v>659</v>
      </c>
      <c r="P140" t="s">
        <v>660</v>
      </c>
      <c r="Q140" t="s">
        <v>660</v>
      </c>
      <c r="R140">
        <v>117018</v>
      </c>
      <c r="S140" s="6">
        <v>44159</v>
      </c>
      <c r="T140" s="7">
        <v>64800</v>
      </c>
      <c r="U140" s="7">
        <v>75168</v>
      </c>
      <c r="V140">
        <v>0</v>
      </c>
      <c r="W140">
        <v>0</v>
      </c>
      <c r="X140" t="s">
        <v>162</v>
      </c>
      <c r="Y140" t="s">
        <v>163</v>
      </c>
      <c r="Z140" t="s">
        <v>164</v>
      </c>
      <c r="AA140" t="s">
        <v>654</v>
      </c>
      <c r="AB140">
        <v>0</v>
      </c>
      <c r="AC140" s="6">
        <v>44159</v>
      </c>
      <c r="AD140" s="6">
        <v>44166</v>
      </c>
      <c r="AE140" t="s">
        <v>661</v>
      </c>
      <c r="AF140" t="s">
        <v>166</v>
      </c>
      <c r="AG140" t="s">
        <v>167</v>
      </c>
      <c r="AH140" t="s">
        <v>168</v>
      </c>
      <c r="AI140" t="s">
        <v>655</v>
      </c>
      <c r="AJ140" t="s">
        <v>117</v>
      </c>
      <c r="AK140" t="s">
        <v>655</v>
      </c>
      <c r="AL140" t="s">
        <v>169</v>
      </c>
      <c r="AM140" t="s">
        <v>170</v>
      </c>
      <c r="AN140" t="s">
        <v>171</v>
      </c>
      <c r="AO140" t="s">
        <v>172</v>
      </c>
      <c r="AP140" t="s">
        <v>173</v>
      </c>
      <c r="AQ140" t="s">
        <v>174</v>
      </c>
      <c r="AR140" s="6">
        <v>44204</v>
      </c>
      <c r="AS140" s="6">
        <v>44173</v>
      </c>
      <c r="AT140" t="s">
        <v>175</v>
      </c>
    </row>
    <row r="141" spans="1:46">
      <c r="A141">
        <v>2153</v>
      </c>
      <c r="B141" s="6">
        <v>44136</v>
      </c>
      <c r="C141" s="6">
        <v>44165</v>
      </c>
      <c r="D141" t="s">
        <v>150</v>
      </c>
      <c r="E141" t="s">
        <v>151</v>
      </c>
      <c r="F141">
        <v>33374</v>
      </c>
      <c r="G141" s="6" t="s">
        <v>152</v>
      </c>
      <c r="H141" t="s">
        <v>153</v>
      </c>
      <c r="I141" t="s">
        <v>662</v>
      </c>
      <c r="J141" t="s">
        <v>663</v>
      </c>
      <c r="K141" t="s">
        <v>664</v>
      </c>
      <c r="L141" t="s">
        <v>665</v>
      </c>
      <c r="M141" t="s">
        <v>666</v>
      </c>
      <c r="N141" s="6" t="s">
        <v>667</v>
      </c>
      <c r="O141" t="s">
        <v>668</v>
      </c>
      <c r="P141" t="s">
        <v>423</v>
      </c>
      <c r="Q141" t="s">
        <v>423</v>
      </c>
      <c r="R141">
        <v>117105</v>
      </c>
      <c r="S141" s="6">
        <v>44161</v>
      </c>
      <c r="T141" s="7">
        <v>23280</v>
      </c>
      <c r="U141" s="7">
        <v>27004.799999999999</v>
      </c>
      <c r="V141">
        <v>0</v>
      </c>
      <c r="W141">
        <v>0</v>
      </c>
      <c r="X141" t="s">
        <v>162</v>
      </c>
      <c r="Y141" t="s">
        <v>163</v>
      </c>
      <c r="Z141" t="s">
        <v>164</v>
      </c>
      <c r="AA141" t="s">
        <v>662</v>
      </c>
      <c r="AB141">
        <v>0</v>
      </c>
      <c r="AC141" s="6">
        <v>44161</v>
      </c>
      <c r="AD141" s="6">
        <v>44172</v>
      </c>
      <c r="AE141" t="s">
        <v>669</v>
      </c>
      <c r="AF141" t="s">
        <v>166</v>
      </c>
      <c r="AG141" t="s">
        <v>167</v>
      </c>
      <c r="AH141" t="s">
        <v>168</v>
      </c>
      <c r="AI141" t="s">
        <v>663</v>
      </c>
      <c r="AJ141" t="s">
        <v>117</v>
      </c>
      <c r="AK141" t="s">
        <v>663</v>
      </c>
      <c r="AL141" t="s">
        <v>169</v>
      </c>
      <c r="AM141" t="s">
        <v>170</v>
      </c>
      <c r="AN141" t="s">
        <v>171</v>
      </c>
      <c r="AO141" t="s">
        <v>172</v>
      </c>
      <c r="AP141" t="s">
        <v>173</v>
      </c>
      <c r="AQ141" t="s">
        <v>174</v>
      </c>
      <c r="AR141" s="6">
        <v>44204</v>
      </c>
      <c r="AS141" s="6">
        <v>44173</v>
      </c>
      <c r="AT141" t="s">
        <v>175</v>
      </c>
    </row>
    <row r="142" spans="1:46">
      <c r="A142">
        <v>2154</v>
      </c>
      <c r="B142" s="6">
        <v>44136</v>
      </c>
      <c r="C142" s="6">
        <v>44165</v>
      </c>
      <c r="D142" t="s">
        <v>150</v>
      </c>
      <c r="E142" t="s">
        <v>151</v>
      </c>
      <c r="F142">
        <v>33378</v>
      </c>
      <c r="G142" s="6" t="s">
        <v>152</v>
      </c>
      <c r="H142" t="s">
        <v>153</v>
      </c>
      <c r="I142" t="s">
        <v>670</v>
      </c>
      <c r="J142" t="s">
        <v>671</v>
      </c>
      <c r="K142" t="s">
        <v>672</v>
      </c>
      <c r="L142" t="s">
        <v>673</v>
      </c>
      <c r="M142" t="s">
        <v>674</v>
      </c>
      <c r="N142" s="6" t="s">
        <v>675</v>
      </c>
      <c r="O142" t="s">
        <v>676</v>
      </c>
      <c r="P142" t="s">
        <v>317</v>
      </c>
      <c r="Q142" t="s">
        <v>317</v>
      </c>
      <c r="R142">
        <v>117107</v>
      </c>
      <c r="S142" s="6">
        <v>44161</v>
      </c>
      <c r="T142" s="7">
        <v>74118</v>
      </c>
      <c r="U142" s="7">
        <v>85976.88</v>
      </c>
      <c r="V142">
        <v>0</v>
      </c>
      <c r="W142">
        <v>0</v>
      </c>
      <c r="X142" t="s">
        <v>162</v>
      </c>
      <c r="Y142" t="s">
        <v>163</v>
      </c>
      <c r="Z142" t="s">
        <v>164</v>
      </c>
      <c r="AA142" t="s">
        <v>670</v>
      </c>
      <c r="AB142">
        <v>0</v>
      </c>
      <c r="AC142" s="6">
        <v>44161</v>
      </c>
      <c r="AD142" s="6">
        <v>44176</v>
      </c>
      <c r="AE142" t="s">
        <v>677</v>
      </c>
      <c r="AF142" t="s">
        <v>166</v>
      </c>
      <c r="AG142" t="s">
        <v>678</v>
      </c>
      <c r="AH142" t="s">
        <v>168</v>
      </c>
      <c r="AI142" t="s">
        <v>671</v>
      </c>
      <c r="AJ142" t="s">
        <v>117</v>
      </c>
      <c r="AK142" t="s">
        <v>671</v>
      </c>
      <c r="AL142" t="s">
        <v>169</v>
      </c>
      <c r="AM142" t="s">
        <v>170</v>
      </c>
      <c r="AN142" t="s">
        <v>171</v>
      </c>
      <c r="AO142" t="s">
        <v>172</v>
      </c>
      <c r="AP142" t="s">
        <v>173</v>
      </c>
      <c r="AQ142" t="s">
        <v>174</v>
      </c>
      <c r="AR142" s="6">
        <v>44204</v>
      </c>
      <c r="AS142" s="6">
        <v>44173</v>
      </c>
      <c r="AT142" t="s">
        <v>175</v>
      </c>
    </row>
    <row r="143" spans="1:46">
      <c r="A143">
        <v>2155</v>
      </c>
      <c r="B143" s="6">
        <v>44136</v>
      </c>
      <c r="C143" s="6">
        <v>44165</v>
      </c>
      <c r="D143" t="s">
        <v>150</v>
      </c>
      <c r="E143" t="s">
        <v>151</v>
      </c>
      <c r="F143">
        <v>33390</v>
      </c>
      <c r="G143" s="6" t="s">
        <v>152</v>
      </c>
      <c r="H143" t="s">
        <v>153</v>
      </c>
      <c r="I143" t="s">
        <v>679</v>
      </c>
      <c r="J143" t="s">
        <v>680</v>
      </c>
      <c r="K143" t="s">
        <v>681</v>
      </c>
      <c r="L143" t="s">
        <v>315</v>
      </c>
      <c r="M143" t="s">
        <v>383</v>
      </c>
      <c r="N143" s="6" t="s">
        <v>682</v>
      </c>
      <c r="O143" t="s">
        <v>683</v>
      </c>
      <c r="P143" t="s">
        <v>410</v>
      </c>
      <c r="Q143" t="s">
        <v>410</v>
      </c>
      <c r="R143">
        <v>117243</v>
      </c>
      <c r="S143" s="6">
        <v>44165</v>
      </c>
      <c r="T143" s="7">
        <v>15065.4</v>
      </c>
      <c r="U143" s="7">
        <v>17475.86</v>
      </c>
      <c r="V143">
        <v>0</v>
      </c>
      <c r="W143">
        <v>0</v>
      </c>
      <c r="X143" t="s">
        <v>162</v>
      </c>
      <c r="Y143" t="s">
        <v>163</v>
      </c>
      <c r="Z143" t="s">
        <v>164</v>
      </c>
      <c r="AA143" t="s">
        <v>679</v>
      </c>
      <c r="AB143">
        <v>0</v>
      </c>
      <c r="AC143" s="6">
        <v>44165</v>
      </c>
      <c r="AD143" s="6">
        <v>44179</v>
      </c>
      <c r="AE143" t="s">
        <v>684</v>
      </c>
      <c r="AF143" t="s">
        <v>166</v>
      </c>
      <c r="AG143" t="s">
        <v>167</v>
      </c>
      <c r="AH143" t="s">
        <v>168</v>
      </c>
      <c r="AI143" t="s">
        <v>680</v>
      </c>
      <c r="AJ143" t="s">
        <v>117</v>
      </c>
      <c r="AK143" t="s">
        <v>680</v>
      </c>
      <c r="AL143" t="s">
        <v>169</v>
      </c>
      <c r="AM143" t="s">
        <v>170</v>
      </c>
      <c r="AN143" t="s">
        <v>171</v>
      </c>
      <c r="AO143" t="s">
        <v>172</v>
      </c>
      <c r="AP143" t="s">
        <v>173</v>
      </c>
      <c r="AQ143" t="s">
        <v>174</v>
      </c>
      <c r="AR143" s="6">
        <v>44204</v>
      </c>
      <c r="AS143" s="6">
        <v>44173</v>
      </c>
      <c r="AT143" t="s">
        <v>175</v>
      </c>
    </row>
    <row r="144" spans="1:46">
      <c r="A144">
        <v>2156</v>
      </c>
      <c r="B144" s="6">
        <v>44136</v>
      </c>
      <c r="C144" s="6">
        <v>44165</v>
      </c>
      <c r="D144" t="s">
        <v>150</v>
      </c>
      <c r="E144" t="s">
        <v>151</v>
      </c>
      <c r="F144">
        <v>33392</v>
      </c>
      <c r="G144" s="6" t="s">
        <v>152</v>
      </c>
      <c r="H144" t="s">
        <v>153</v>
      </c>
      <c r="I144" t="s">
        <v>685</v>
      </c>
      <c r="J144" t="s">
        <v>686</v>
      </c>
      <c r="K144" t="s">
        <v>687</v>
      </c>
      <c r="L144" t="s">
        <v>688</v>
      </c>
      <c r="M144" t="s">
        <v>689</v>
      </c>
      <c r="N144" s="6" t="s">
        <v>690</v>
      </c>
      <c r="O144" t="s">
        <v>691</v>
      </c>
      <c r="P144" t="s">
        <v>552</v>
      </c>
      <c r="Q144" t="s">
        <v>552</v>
      </c>
      <c r="R144">
        <v>117216</v>
      </c>
      <c r="S144" s="6">
        <v>44165</v>
      </c>
      <c r="T144" s="7">
        <v>43103.44</v>
      </c>
      <c r="U144" s="7">
        <v>49999.99</v>
      </c>
      <c r="V144">
        <v>0</v>
      </c>
      <c r="W144">
        <v>0</v>
      </c>
      <c r="X144" t="s">
        <v>162</v>
      </c>
      <c r="Y144" t="s">
        <v>163</v>
      </c>
      <c r="Z144" t="s">
        <v>164</v>
      </c>
      <c r="AA144" t="s">
        <v>685</v>
      </c>
      <c r="AB144">
        <v>0</v>
      </c>
      <c r="AC144" s="6">
        <v>44165</v>
      </c>
      <c r="AD144" s="6">
        <v>44186</v>
      </c>
      <c r="AE144" t="s">
        <v>692</v>
      </c>
      <c r="AF144" t="s">
        <v>166</v>
      </c>
      <c r="AG144" t="s">
        <v>167</v>
      </c>
      <c r="AH144" t="s">
        <v>168</v>
      </c>
      <c r="AI144" t="s">
        <v>686</v>
      </c>
      <c r="AJ144" t="s">
        <v>117</v>
      </c>
      <c r="AK144" t="s">
        <v>686</v>
      </c>
      <c r="AL144" t="s">
        <v>169</v>
      </c>
      <c r="AM144" t="s">
        <v>170</v>
      </c>
      <c r="AN144" t="s">
        <v>171</v>
      </c>
      <c r="AO144" t="s">
        <v>172</v>
      </c>
      <c r="AP144" t="s">
        <v>173</v>
      </c>
      <c r="AQ144" t="s">
        <v>174</v>
      </c>
      <c r="AR144" s="6">
        <v>44204</v>
      </c>
      <c r="AS144" s="6">
        <v>44173</v>
      </c>
      <c r="AT144" t="s">
        <v>175</v>
      </c>
    </row>
    <row r="145" spans="1:46">
      <c r="A145">
        <v>2157</v>
      </c>
      <c r="B145" s="6">
        <v>44136</v>
      </c>
      <c r="C145" s="6">
        <v>44165</v>
      </c>
      <c r="D145" t="s">
        <v>150</v>
      </c>
      <c r="E145" t="s">
        <v>151</v>
      </c>
      <c r="F145">
        <v>33392</v>
      </c>
      <c r="G145" s="6" t="s">
        <v>152</v>
      </c>
      <c r="H145" t="s">
        <v>153</v>
      </c>
      <c r="I145" t="s">
        <v>685</v>
      </c>
      <c r="J145" t="s">
        <v>686</v>
      </c>
      <c r="K145" t="s">
        <v>294</v>
      </c>
      <c r="L145" t="s">
        <v>295</v>
      </c>
      <c r="M145" t="s">
        <v>296</v>
      </c>
      <c r="N145" s="6" t="s">
        <v>297</v>
      </c>
      <c r="O145" t="s">
        <v>298</v>
      </c>
      <c r="P145" t="s">
        <v>552</v>
      </c>
      <c r="Q145" t="s">
        <v>552</v>
      </c>
      <c r="R145">
        <v>117217</v>
      </c>
      <c r="S145" s="6">
        <v>44165</v>
      </c>
      <c r="T145" s="7">
        <v>1077.5899999999999</v>
      </c>
      <c r="U145" s="7">
        <v>1250</v>
      </c>
      <c r="V145">
        <v>0</v>
      </c>
      <c r="W145">
        <v>0</v>
      </c>
      <c r="X145" t="s">
        <v>162</v>
      </c>
      <c r="Y145" t="s">
        <v>163</v>
      </c>
      <c r="Z145" t="s">
        <v>164</v>
      </c>
      <c r="AA145" t="s">
        <v>685</v>
      </c>
      <c r="AB145">
        <v>0</v>
      </c>
      <c r="AC145" s="6">
        <v>44165</v>
      </c>
      <c r="AD145" s="6">
        <v>44186</v>
      </c>
      <c r="AE145" t="s">
        <v>693</v>
      </c>
      <c r="AF145" t="s">
        <v>166</v>
      </c>
      <c r="AG145" t="s">
        <v>167</v>
      </c>
      <c r="AH145" t="s">
        <v>168</v>
      </c>
      <c r="AI145" t="s">
        <v>686</v>
      </c>
      <c r="AJ145" t="s">
        <v>117</v>
      </c>
      <c r="AK145" t="s">
        <v>686</v>
      </c>
      <c r="AL145" t="s">
        <v>169</v>
      </c>
      <c r="AM145" t="s">
        <v>170</v>
      </c>
      <c r="AN145" t="s">
        <v>171</v>
      </c>
      <c r="AO145" t="s">
        <v>172</v>
      </c>
      <c r="AP145" t="s">
        <v>173</v>
      </c>
      <c r="AQ145" t="s">
        <v>174</v>
      </c>
      <c r="AR145" s="6">
        <v>44204</v>
      </c>
      <c r="AS145" s="6">
        <v>44173</v>
      </c>
      <c r="AT145" t="s">
        <v>175</v>
      </c>
    </row>
    <row r="146" spans="1:46">
      <c r="A146">
        <v>2158</v>
      </c>
      <c r="B146" s="6">
        <v>44136</v>
      </c>
      <c r="C146" s="6">
        <v>44165</v>
      </c>
      <c r="D146" t="s">
        <v>150</v>
      </c>
      <c r="E146" t="s">
        <v>151</v>
      </c>
      <c r="F146">
        <v>31090</v>
      </c>
      <c r="G146" s="6" t="s">
        <v>152</v>
      </c>
      <c r="H146" t="s">
        <v>153</v>
      </c>
      <c r="I146" t="s">
        <v>694</v>
      </c>
      <c r="J146">
        <v>21151</v>
      </c>
      <c r="K146" t="s">
        <v>695</v>
      </c>
      <c r="L146" t="s">
        <v>696</v>
      </c>
      <c r="M146" t="s">
        <v>428</v>
      </c>
      <c r="N146" s="6" t="s">
        <v>697</v>
      </c>
      <c r="O146" t="s">
        <v>698</v>
      </c>
      <c r="P146" t="s">
        <v>699</v>
      </c>
      <c r="Q146" t="s">
        <v>699</v>
      </c>
      <c r="R146">
        <v>108274</v>
      </c>
      <c r="S146" s="6">
        <v>43957</v>
      </c>
      <c r="T146" s="7">
        <v>33000</v>
      </c>
      <c r="U146" s="7">
        <v>38280</v>
      </c>
      <c r="V146">
        <v>0</v>
      </c>
      <c r="W146">
        <v>0</v>
      </c>
      <c r="X146" t="s">
        <v>162</v>
      </c>
      <c r="Y146" t="s">
        <v>163</v>
      </c>
      <c r="Z146" t="s">
        <v>164</v>
      </c>
      <c r="AA146" t="s">
        <v>694</v>
      </c>
      <c r="AB146">
        <v>0</v>
      </c>
      <c r="AC146" s="6">
        <v>43591</v>
      </c>
      <c r="AD146" s="6">
        <v>43612</v>
      </c>
      <c r="AE146" t="s">
        <v>700</v>
      </c>
      <c r="AF146" t="s">
        <v>166</v>
      </c>
      <c r="AG146" t="s">
        <v>167</v>
      </c>
      <c r="AH146" t="s">
        <v>168</v>
      </c>
      <c r="AI146">
        <v>21151</v>
      </c>
      <c r="AJ146" t="s">
        <v>117</v>
      </c>
      <c r="AK146">
        <v>21151</v>
      </c>
      <c r="AL146" t="s">
        <v>169</v>
      </c>
      <c r="AM146" t="s">
        <v>170</v>
      </c>
      <c r="AN146" t="s">
        <v>171</v>
      </c>
      <c r="AO146" t="s">
        <v>172</v>
      </c>
      <c r="AP146" t="s">
        <v>173</v>
      </c>
      <c r="AQ146" t="s">
        <v>174</v>
      </c>
      <c r="AR146" s="6">
        <v>44204</v>
      </c>
      <c r="AS146" s="6">
        <v>44173</v>
      </c>
      <c r="AT146" t="s">
        <v>175</v>
      </c>
    </row>
    <row r="147" spans="1:46">
      <c r="A147">
        <v>2159</v>
      </c>
      <c r="B147" s="6">
        <v>44136</v>
      </c>
      <c r="C147" s="6">
        <v>44165</v>
      </c>
      <c r="D147" t="s">
        <v>150</v>
      </c>
      <c r="E147" t="s">
        <v>151</v>
      </c>
      <c r="F147">
        <v>31090</v>
      </c>
      <c r="G147" s="6" t="s">
        <v>152</v>
      </c>
      <c r="H147" t="s">
        <v>153</v>
      </c>
      <c r="I147" t="s">
        <v>694</v>
      </c>
      <c r="J147">
        <v>21151</v>
      </c>
      <c r="K147" t="s">
        <v>701</v>
      </c>
      <c r="L147" t="s">
        <v>702</v>
      </c>
      <c r="M147" t="s">
        <v>428</v>
      </c>
      <c r="N147" s="6" t="s">
        <v>697</v>
      </c>
      <c r="O147" t="s">
        <v>698</v>
      </c>
      <c r="P147" t="s">
        <v>703</v>
      </c>
      <c r="Q147" t="s">
        <v>704</v>
      </c>
      <c r="R147">
        <v>108723</v>
      </c>
      <c r="S147" s="6">
        <v>43980</v>
      </c>
      <c r="T147" s="7">
        <v>16500</v>
      </c>
      <c r="U147" s="7">
        <v>19140</v>
      </c>
      <c r="V147">
        <v>0</v>
      </c>
      <c r="W147">
        <v>0</v>
      </c>
      <c r="X147" t="s">
        <v>162</v>
      </c>
      <c r="Y147" t="s">
        <v>163</v>
      </c>
      <c r="Z147" t="s">
        <v>164</v>
      </c>
      <c r="AA147" t="s">
        <v>694</v>
      </c>
      <c r="AB147">
        <v>0</v>
      </c>
      <c r="AC147" s="6">
        <v>43614</v>
      </c>
      <c r="AD147" s="6">
        <v>43623</v>
      </c>
      <c r="AE147" t="s">
        <v>705</v>
      </c>
      <c r="AF147" t="s">
        <v>166</v>
      </c>
      <c r="AG147" t="s">
        <v>167</v>
      </c>
      <c r="AH147" t="s">
        <v>168</v>
      </c>
      <c r="AI147">
        <v>21151</v>
      </c>
      <c r="AJ147" t="s">
        <v>117</v>
      </c>
      <c r="AK147">
        <v>21151</v>
      </c>
      <c r="AL147" t="s">
        <v>169</v>
      </c>
      <c r="AM147" t="s">
        <v>170</v>
      </c>
      <c r="AN147" t="s">
        <v>171</v>
      </c>
      <c r="AO147" t="s">
        <v>172</v>
      </c>
      <c r="AP147" t="s">
        <v>173</v>
      </c>
      <c r="AQ147" t="s">
        <v>174</v>
      </c>
      <c r="AR147" s="6">
        <v>44204</v>
      </c>
      <c r="AS147" s="6">
        <v>44173</v>
      </c>
      <c r="AT147" t="s">
        <v>175</v>
      </c>
    </row>
    <row r="148" spans="1:46">
      <c r="A148">
        <v>2020</v>
      </c>
      <c r="B148" s="6">
        <v>44136</v>
      </c>
      <c r="C148" s="6">
        <v>44165</v>
      </c>
      <c r="D148" t="s">
        <v>706</v>
      </c>
      <c r="E148" t="s">
        <v>111</v>
      </c>
      <c r="F148" t="s">
        <v>707</v>
      </c>
      <c r="G148" t="s">
        <v>708</v>
      </c>
      <c r="H148" t="s">
        <v>709</v>
      </c>
      <c r="I148" t="s">
        <v>710</v>
      </c>
      <c r="J148" t="s">
        <v>707</v>
      </c>
      <c r="K148" t="s">
        <v>712</v>
      </c>
      <c r="L148" t="s">
        <v>713</v>
      </c>
      <c r="M148" t="s">
        <v>714</v>
      </c>
      <c r="N148" t="s">
        <v>711</v>
      </c>
      <c r="O148" t="s">
        <v>715</v>
      </c>
      <c r="P148" t="s">
        <v>716</v>
      </c>
      <c r="Q148" t="s">
        <v>717</v>
      </c>
      <c r="R148" t="s">
        <v>707</v>
      </c>
      <c r="S148" s="6">
        <v>43434</v>
      </c>
      <c r="T148" s="8">
        <v>2979722.1206896557</v>
      </c>
      <c r="U148" s="8">
        <v>3456477.66</v>
      </c>
      <c r="V148">
        <v>0</v>
      </c>
      <c r="W148">
        <v>0</v>
      </c>
      <c r="X148" t="s">
        <v>718</v>
      </c>
      <c r="Y148" t="s">
        <v>718</v>
      </c>
      <c r="Z148" t="s">
        <v>719</v>
      </c>
      <c r="AB148" s="8">
        <v>2073886.5959999999</v>
      </c>
      <c r="AC148" s="6">
        <v>43434</v>
      </c>
      <c r="AD148" s="6">
        <v>43465</v>
      </c>
      <c r="AE148" t="s">
        <v>709</v>
      </c>
      <c r="AF148" t="s">
        <v>709</v>
      </c>
      <c r="AG148">
        <v>0</v>
      </c>
      <c r="AH148">
        <v>0</v>
      </c>
      <c r="AI148" t="s">
        <v>707</v>
      </c>
      <c r="AJ148" t="s">
        <v>117</v>
      </c>
      <c r="AK148">
        <v>1</v>
      </c>
      <c r="AL148" t="s">
        <v>721</v>
      </c>
      <c r="AM148" t="s">
        <v>709</v>
      </c>
      <c r="AN148" t="s">
        <v>709</v>
      </c>
      <c r="AO148" t="s">
        <v>709</v>
      </c>
      <c r="AP148" t="s">
        <v>709</v>
      </c>
      <c r="AQ148" t="s">
        <v>716</v>
      </c>
      <c r="AR148" s="6">
        <v>44204</v>
      </c>
      <c r="AS148" s="6">
        <v>44173</v>
      </c>
      <c r="AT148" t="s">
        <v>722</v>
      </c>
    </row>
    <row r="149" spans="1:46">
      <c r="A149">
        <v>2020</v>
      </c>
      <c r="B149" s="6">
        <v>44136</v>
      </c>
      <c r="C149" s="6">
        <v>44165</v>
      </c>
      <c r="D149" t="s">
        <v>723</v>
      </c>
      <c r="E149" t="s">
        <v>111</v>
      </c>
      <c r="F149" t="s">
        <v>724</v>
      </c>
      <c r="G149" t="s">
        <v>725</v>
      </c>
      <c r="H149" t="s">
        <v>709</v>
      </c>
      <c r="I149" t="s">
        <v>726</v>
      </c>
      <c r="J149" t="s">
        <v>724</v>
      </c>
      <c r="K149" t="s">
        <v>712</v>
      </c>
      <c r="L149" t="s">
        <v>713</v>
      </c>
      <c r="M149" t="s">
        <v>714</v>
      </c>
      <c r="N149" t="s">
        <v>711</v>
      </c>
      <c r="O149" t="s">
        <v>715</v>
      </c>
      <c r="P149" t="s">
        <v>716</v>
      </c>
      <c r="Q149" t="s">
        <v>717</v>
      </c>
      <c r="R149" t="s">
        <v>724</v>
      </c>
      <c r="S149" s="6">
        <v>43426</v>
      </c>
      <c r="T149" s="8">
        <v>1059534.4827586208</v>
      </c>
      <c r="U149" s="8">
        <v>1229060</v>
      </c>
      <c r="V149">
        <v>0</v>
      </c>
      <c r="W149">
        <v>0</v>
      </c>
      <c r="X149" t="s">
        <v>718</v>
      </c>
      <c r="Y149" t="s">
        <v>718</v>
      </c>
      <c r="Z149" t="s">
        <v>719</v>
      </c>
      <c r="AB149" s="8">
        <v>737436</v>
      </c>
      <c r="AC149" s="6">
        <v>43426</v>
      </c>
      <c r="AD149" s="6">
        <v>43465</v>
      </c>
      <c r="AE149" t="s">
        <v>709</v>
      </c>
      <c r="AF149" t="s">
        <v>709</v>
      </c>
      <c r="AG149">
        <v>0</v>
      </c>
      <c r="AH149">
        <v>0</v>
      </c>
      <c r="AI149" t="s">
        <v>724</v>
      </c>
      <c r="AJ149" t="s">
        <v>117</v>
      </c>
      <c r="AK149">
        <v>1</v>
      </c>
      <c r="AL149" t="s">
        <v>721</v>
      </c>
      <c r="AM149" t="s">
        <v>709</v>
      </c>
      <c r="AN149" t="s">
        <v>709</v>
      </c>
      <c r="AO149" t="s">
        <v>709</v>
      </c>
      <c r="AP149" t="s">
        <v>709</v>
      </c>
      <c r="AQ149" t="s">
        <v>716</v>
      </c>
      <c r="AR149" s="6">
        <v>44204</v>
      </c>
      <c r="AS149" s="6">
        <v>44173</v>
      </c>
      <c r="AT149" t="s">
        <v>722</v>
      </c>
    </row>
    <row r="150" spans="1:46">
      <c r="A150">
        <v>2020</v>
      </c>
      <c r="B150" s="6">
        <v>44136</v>
      </c>
      <c r="C150" s="6">
        <v>44165</v>
      </c>
      <c r="D150" t="s">
        <v>723</v>
      </c>
      <c r="E150" t="s">
        <v>111</v>
      </c>
      <c r="F150" t="s">
        <v>727</v>
      </c>
      <c r="G150" t="s">
        <v>728</v>
      </c>
      <c r="H150" t="s">
        <v>709</v>
      </c>
      <c r="I150" t="s">
        <v>729</v>
      </c>
      <c r="J150" t="s">
        <v>727</v>
      </c>
      <c r="K150" t="s">
        <v>731</v>
      </c>
      <c r="L150" t="s">
        <v>732</v>
      </c>
      <c r="M150" t="s">
        <v>733</v>
      </c>
      <c r="N150" t="s">
        <v>730</v>
      </c>
      <c r="O150" t="s">
        <v>734</v>
      </c>
      <c r="P150" t="s">
        <v>716</v>
      </c>
      <c r="Q150" t="s">
        <v>717</v>
      </c>
      <c r="R150" t="s">
        <v>727</v>
      </c>
      <c r="S150" s="6">
        <v>43439</v>
      </c>
      <c r="T150" s="8">
        <v>3990376.1034482764</v>
      </c>
      <c r="U150" s="8">
        <v>4628836.28</v>
      </c>
      <c r="V150">
        <v>0</v>
      </c>
      <c r="W150">
        <v>0</v>
      </c>
      <c r="X150" t="s">
        <v>718</v>
      </c>
      <c r="Y150" t="s">
        <v>718</v>
      </c>
      <c r="Z150" t="s">
        <v>719</v>
      </c>
      <c r="AB150" s="8">
        <v>2777301.7680000002</v>
      </c>
      <c r="AC150" s="6">
        <v>43439</v>
      </c>
      <c r="AD150" s="6">
        <v>43465</v>
      </c>
      <c r="AE150" t="s">
        <v>709</v>
      </c>
      <c r="AF150" t="s">
        <v>709</v>
      </c>
      <c r="AG150">
        <v>0</v>
      </c>
      <c r="AH150">
        <v>0</v>
      </c>
      <c r="AI150" t="s">
        <v>727</v>
      </c>
      <c r="AJ150" t="s">
        <v>117</v>
      </c>
      <c r="AK150">
        <v>1</v>
      </c>
      <c r="AL150" t="s">
        <v>721</v>
      </c>
      <c r="AM150" t="s">
        <v>709</v>
      </c>
      <c r="AN150" t="s">
        <v>709</v>
      </c>
      <c r="AO150" t="s">
        <v>709</v>
      </c>
      <c r="AP150" t="s">
        <v>709</v>
      </c>
      <c r="AQ150" t="s">
        <v>716</v>
      </c>
      <c r="AR150" s="6">
        <v>44204</v>
      </c>
      <c r="AS150" s="6">
        <v>44173</v>
      </c>
      <c r="AT150" t="s">
        <v>722</v>
      </c>
    </row>
    <row r="151" spans="1:46">
      <c r="A151">
        <v>2020</v>
      </c>
      <c r="B151" s="6">
        <v>44136</v>
      </c>
      <c r="C151" s="6">
        <v>44165</v>
      </c>
      <c r="D151" t="s">
        <v>723</v>
      </c>
      <c r="E151" t="s">
        <v>111</v>
      </c>
      <c r="F151" t="s">
        <v>735</v>
      </c>
      <c r="G151" t="s">
        <v>736</v>
      </c>
      <c r="H151" t="s">
        <v>709</v>
      </c>
      <c r="I151" t="s">
        <v>737</v>
      </c>
      <c r="J151" t="s">
        <v>735</v>
      </c>
      <c r="K151" t="s">
        <v>739</v>
      </c>
      <c r="L151" t="s">
        <v>740</v>
      </c>
      <c r="M151" t="s">
        <v>741</v>
      </c>
      <c r="N151" t="s">
        <v>738</v>
      </c>
      <c r="O151" t="s">
        <v>742</v>
      </c>
      <c r="P151" t="s">
        <v>716</v>
      </c>
      <c r="Q151" t="s">
        <v>717</v>
      </c>
      <c r="R151" t="s">
        <v>735</v>
      </c>
      <c r="S151" s="6">
        <v>43434</v>
      </c>
      <c r="T151" s="8">
        <v>1028326.4310344828</v>
      </c>
      <c r="U151" s="8">
        <v>1192858.6599999999</v>
      </c>
      <c r="V151">
        <v>0</v>
      </c>
      <c r="W151">
        <v>0</v>
      </c>
      <c r="X151" t="s">
        <v>718</v>
      </c>
      <c r="Y151" t="s">
        <v>718</v>
      </c>
      <c r="Z151" t="s">
        <v>719</v>
      </c>
      <c r="AB151" s="8">
        <v>715715.19599999988</v>
      </c>
      <c r="AC151" s="6">
        <v>43434</v>
      </c>
      <c r="AD151" s="6">
        <v>43465</v>
      </c>
      <c r="AE151" t="s">
        <v>709</v>
      </c>
      <c r="AF151" t="s">
        <v>709</v>
      </c>
      <c r="AG151">
        <v>0</v>
      </c>
      <c r="AH151">
        <v>0</v>
      </c>
      <c r="AI151" t="s">
        <v>735</v>
      </c>
      <c r="AJ151" t="s">
        <v>117</v>
      </c>
      <c r="AK151">
        <v>1</v>
      </c>
      <c r="AL151" t="s">
        <v>721</v>
      </c>
      <c r="AM151" t="s">
        <v>709</v>
      </c>
      <c r="AN151" t="s">
        <v>709</v>
      </c>
      <c r="AO151" t="s">
        <v>709</v>
      </c>
      <c r="AP151" t="s">
        <v>709</v>
      </c>
      <c r="AQ151" t="s">
        <v>716</v>
      </c>
      <c r="AR151" s="6">
        <v>44204</v>
      </c>
      <c r="AS151" s="6">
        <v>44173</v>
      </c>
      <c r="AT151" t="s">
        <v>722</v>
      </c>
    </row>
    <row r="152" spans="1:46">
      <c r="A152">
        <v>2020</v>
      </c>
      <c r="B152" s="6">
        <v>44136</v>
      </c>
      <c r="C152" s="6">
        <v>44165</v>
      </c>
      <c r="D152" t="s">
        <v>723</v>
      </c>
      <c r="E152" t="s">
        <v>111</v>
      </c>
      <c r="F152" t="s">
        <v>743</v>
      </c>
      <c r="G152" t="s">
        <v>744</v>
      </c>
      <c r="H152" t="s">
        <v>709</v>
      </c>
      <c r="I152" t="s">
        <v>745</v>
      </c>
      <c r="J152" t="s">
        <v>743</v>
      </c>
      <c r="K152" t="s">
        <v>747</v>
      </c>
      <c r="L152" t="s">
        <v>748</v>
      </c>
      <c r="M152" t="s">
        <v>714</v>
      </c>
      <c r="N152" t="s">
        <v>746</v>
      </c>
      <c r="O152" t="s">
        <v>749</v>
      </c>
      <c r="P152" t="s">
        <v>716</v>
      </c>
      <c r="Q152" t="s">
        <v>717</v>
      </c>
      <c r="R152" t="s">
        <v>743</v>
      </c>
      <c r="S152" s="6">
        <v>43439</v>
      </c>
      <c r="T152" s="8">
        <v>2937023.7758620693</v>
      </c>
      <c r="U152" s="8">
        <v>3406947.58</v>
      </c>
      <c r="V152">
        <v>0</v>
      </c>
      <c r="W152">
        <v>0</v>
      </c>
      <c r="X152" t="s">
        <v>718</v>
      </c>
      <c r="Y152" t="s">
        <v>718</v>
      </c>
      <c r="Z152" t="s">
        <v>719</v>
      </c>
      <c r="AB152" s="8">
        <v>2044168.548</v>
      </c>
      <c r="AC152" s="6">
        <v>43439</v>
      </c>
      <c r="AD152" s="6">
        <v>43465</v>
      </c>
      <c r="AE152" t="s">
        <v>709</v>
      </c>
      <c r="AF152" t="s">
        <v>709</v>
      </c>
      <c r="AG152">
        <v>0</v>
      </c>
      <c r="AH152">
        <v>0</v>
      </c>
      <c r="AI152" t="s">
        <v>743</v>
      </c>
      <c r="AJ152" t="s">
        <v>117</v>
      </c>
      <c r="AK152">
        <v>1</v>
      </c>
      <c r="AL152" t="s">
        <v>721</v>
      </c>
      <c r="AM152" t="s">
        <v>709</v>
      </c>
      <c r="AN152" t="s">
        <v>709</v>
      </c>
      <c r="AO152" t="s">
        <v>709</v>
      </c>
      <c r="AP152" t="s">
        <v>709</v>
      </c>
      <c r="AQ152" t="s">
        <v>716</v>
      </c>
      <c r="AR152" s="6">
        <v>44204</v>
      </c>
      <c r="AS152" s="6">
        <v>44173</v>
      </c>
      <c r="AT152" t="s">
        <v>722</v>
      </c>
    </row>
    <row r="153" spans="1:46">
      <c r="A153">
        <v>2020</v>
      </c>
      <c r="B153" s="6">
        <v>44136</v>
      </c>
      <c r="C153" s="6">
        <v>44165</v>
      </c>
      <c r="D153" t="s">
        <v>723</v>
      </c>
      <c r="E153" t="s">
        <v>111</v>
      </c>
      <c r="F153" t="s">
        <v>750</v>
      </c>
      <c r="G153" t="s">
        <v>751</v>
      </c>
      <c r="H153" t="s">
        <v>709</v>
      </c>
      <c r="I153" t="s">
        <v>752</v>
      </c>
      <c r="J153" t="s">
        <v>750</v>
      </c>
      <c r="K153" t="s">
        <v>754</v>
      </c>
      <c r="L153" t="s">
        <v>740</v>
      </c>
      <c r="M153" t="s">
        <v>755</v>
      </c>
      <c r="N153" t="s">
        <v>753</v>
      </c>
      <c r="O153" t="s">
        <v>756</v>
      </c>
      <c r="P153" t="s">
        <v>716</v>
      </c>
      <c r="Q153" t="s">
        <v>717</v>
      </c>
      <c r="R153" t="s">
        <v>750</v>
      </c>
      <c r="S153" s="6">
        <v>43439</v>
      </c>
      <c r="T153" s="8">
        <v>0</v>
      </c>
      <c r="U153" s="8">
        <v>0</v>
      </c>
      <c r="V153">
        <v>0</v>
      </c>
      <c r="W153">
        <v>0</v>
      </c>
      <c r="X153" t="s">
        <v>718</v>
      </c>
      <c r="Y153" t="s">
        <v>718</v>
      </c>
      <c r="Z153" t="s">
        <v>719</v>
      </c>
      <c r="AB153" s="8">
        <v>0</v>
      </c>
      <c r="AC153" s="6">
        <v>43439</v>
      </c>
      <c r="AD153" s="6">
        <v>43465</v>
      </c>
      <c r="AE153" t="s">
        <v>709</v>
      </c>
      <c r="AF153" t="s">
        <v>709</v>
      </c>
      <c r="AG153">
        <v>0</v>
      </c>
      <c r="AH153">
        <v>0</v>
      </c>
      <c r="AI153" t="s">
        <v>750</v>
      </c>
      <c r="AJ153" t="s">
        <v>117</v>
      </c>
      <c r="AK153">
        <v>1</v>
      </c>
      <c r="AL153" t="s">
        <v>721</v>
      </c>
      <c r="AM153" t="s">
        <v>709</v>
      </c>
      <c r="AN153" t="s">
        <v>709</v>
      </c>
      <c r="AO153" t="s">
        <v>709</v>
      </c>
      <c r="AP153" t="s">
        <v>709</v>
      </c>
      <c r="AQ153" t="s">
        <v>716</v>
      </c>
      <c r="AR153" s="6">
        <v>44204</v>
      </c>
      <c r="AS153" s="6">
        <v>44173</v>
      </c>
      <c r="AT153" t="s">
        <v>722</v>
      </c>
    </row>
    <row r="154" spans="1:46">
      <c r="A154">
        <v>2020</v>
      </c>
      <c r="B154" s="6">
        <v>44136</v>
      </c>
      <c r="C154" s="6">
        <v>44165</v>
      </c>
      <c r="D154" t="s">
        <v>723</v>
      </c>
      <c r="E154" t="s">
        <v>111</v>
      </c>
      <c r="F154" t="s">
        <v>757</v>
      </c>
      <c r="G154" t="s">
        <v>758</v>
      </c>
      <c r="H154" t="s">
        <v>709</v>
      </c>
      <c r="I154" t="s">
        <v>759</v>
      </c>
      <c r="J154" t="s">
        <v>757</v>
      </c>
      <c r="K154" t="s">
        <v>761</v>
      </c>
      <c r="L154" t="s">
        <v>748</v>
      </c>
      <c r="M154" t="s">
        <v>762</v>
      </c>
      <c r="N154" t="s">
        <v>760</v>
      </c>
      <c r="O154" t="s">
        <v>763</v>
      </c>
      <c r="P154" t="s">
        <v>716</v>
      </c>
      <c r="Q154" t="s">
        <v>717</v>
      </c>
      <c r="R154" t="s">
        <v>757</v>
      </c>
      <c r="S154" s="6">
        <v>43434</v>
      </c>
      <c r="T154" s="8">
        <v>426885.72413793107</v>
      </c>
      <c r="U154" s="8">
        <v>495187.44</v>
      </c>
      <c r="V154">
        <v>0</v>
      </c>
      <c r="W154">
        <v>0</v>
      </c>
      <c r="X154" t="s">
        <v>718</v>
      </c>
      <c r="Y154" t="s">
        <v>718</v>
      </c>
      <c r="Z154" t="s">
        <v>719</v>
      </c>
      <c r="AB154" s="8">
        <v>297112.46399999998</v>
      </c>
      <c r="AC154" s="6">
        <v>43434</v>
      </c>
      <c r="AD154" s="6">
        <v>43465</v>
      </c>
      <c r="AE154" t="s">
        <v>709</v>
      </c>
      <c r="AF154" t="s">
        <v>709</v>
      </c>
      <c r="AG154">
        <v>0</v>
      </c>
      <c r="AH154">
        <v>0</v>
      </c>
      <c r="AI154" t="s">
        <v>757</v>
      </c>
      <c r="AJ154" t="s">
        <v>117</v>
      </c>
      <c r="AK154">
        <v>1</v>
      </c>
      <c r="AL154" t="s">
        <v>721</v>
      </c>
      <c r="AM154" t="s">
        <v>709</v>
      </c>
      <c r="AN154" t="s">
        <v>709</v>
      </c>
      <c r="AO154" t="s">
        <v>709</v>
      </c>
      <c r="AP154" t="s">
        <v>709</v>
      </c>
      <c r="AQ154" t="s">
        <v>716</v>
      </c>
      <c r="AR154" s="6">
        <v>44204</v>
      </c>
      <c r="AS154" s="6">
        <v>44173</v>
      </c>
      <c r="AT154" t="s">
        <v>722</v>
      </c>
    </row>
    <row r="155" spans="1:46">
      <c r="A155">
        <v>2020</v>
      </c>
      <c r="B155" s="6">
        <v>44136</v>
      </c>
      <c r="C155" s="6">
        <v>44165</v>
      </c>
      <c r="D155" t="s">
        <v>723</v>
      </c>
      <c r="E155" t="s">
        <v>111</v>
      </c>
      <c r="F155" t="s">
        <v>764</v>
      </c>
      <c r="G155" t="s">
        <v>765</v>
      </c>
      <c r="H155" t="s">
        <v>709</v>
      </c>
      <c r="I155" t="s">
        <v>766</v>
      </c>
      <c r="J155" t="s">
        <v>764</v>
      </c>
      <c r="K155" t="s">
        <v>761</v>
      </c>
      <c r="L155" t="s">
        <v>748</v>
      </c>
      <c r="M155" t="s">
        <v>762</v>
      </c>
      <c r="N155" t="s">
        <v>760</v>
      </c>
      <c r="O155" t="s">
        <v>763</v>
      </c>
      <c r="P155" t="s">
        <v>716</v>
      </c>
      <c r="Q155" t="s">
        <v>717</v>
      </c>
      <c r="R155" t="s">
        <v>764</v>
      </c>
      <c r="S155" s="6">
        <v>43434</v>
      </c>
      <c r="T155" s="8">
        <v>415914.36206896551</v>
      </c>
      <c r="U155" s="8">
        <v>482460.66</v>
      </c>
      <c r="V155">
        <v>0</v>
      </c>
      <c r="W155">
        <v>0</v>
      </c>
      <c r="X155" t="s">
        <v>718</v>
      </c>
      <c r="Y155" t="s">
        <v>718</v>
      </c>
      <c r="Z155" t="s">
        <v>719</v>
      </c>
      <c r="AB155" s="8">
        <v>289476.39599999995</v>
      </c>
      <c r="AC155" s="6">
        <v>43434</v>
      </c>
      <c r="AD155" s="6">
        <v>43465</v>
      </c>
      <c r="AE155" t="s">
        <v>709</v>
      </c>
      <c r="AF155" t="s">
        <v>709</v>
      </c>
      <c r="AG155">
        <v>0</v>
      </c>
      <c r="AH155">
        <v>0</v>
      </c>
      <c r="AI155" t="s">
        <v>764</v>
      </c>
      <c r="AJ155" t="s">
        <v>117</v>
      </c>
      <c r="AK155">
        <v>1</v>
      </c>
      <c r="AL155" t="s">
        <v>721</v>
      </c>
      <c r="AM155" t="s">
        <v>709</v>
      </c>
      <c r="AN155" t="s">
        <v>709</v>
      </c>
      <c r="AO155" t="s">
        <v>709</v>
      </c>
      <c r="AP155" t="s">
        <v>709</v>
      </c>
      <c r="AQ155" t="s">
        <v>716</v>
      </c>
      <c r="AR155" s="6">
        <v>44204</v>
      </c>
      <c r="AS155" s="6">
        <v>44173</v>
      </c>
      <c r="AT155" t="s">
        <v>722</v>
      </c>
    </row>
    <row r="156" spans="1:46">
      <c r="A156">
        <v>2020</v>
      </c>
      <c r="B156" s="6">
        <v>44136</v>
      </c>
      <c r="C156" s="6">
        <v>44165</v>
      </c>
      <c r="D156" t="s">
        <v>723</v>
      </c>
      <c r="E156" t="s">
        <v>111</v>
      </c>
      <c r="F156" t="s">
        <v>767</v>
      </c>
      <c r="G156" t="s">
        <v>768</v>
      </c>
      <c r="H156" t="s">
        <v>709</v>
      </c>
      <c r="I156" t="s">
        <v>769</v>
      </c>
      <c r="J156" t="s">
        <v>767</v>
      </c>
      <c r="K156" t="s">
        <v>771</v>
      </c>
      <c r="L156" t="s">
        <v>772</v>
      </c>
      <c r="M156" t="s">
        <v>713</v>
      </c>
      <c r="N156" t="s">
        <v>770</v>
      </c>
      <c r="O156" t="s">
        <v>773</v>
      </c>
      <c r="P156" t="s">
        <v>716</v>
      </c>
      <c r="Q156" t="s">
        <v>717</v>
      </c>
      <c r="R156" t="s">
        <v>767</v>
      </c>
      <c r="S156" s="6">
        <v>43434</v>
      </c>
      <c r="T156" s="8">
        <v>298624.06896551728</v>
      </c>
      <c r="U156" s="8">
        <v>346403.92</v>
      </c>
      <c r="V156">
        <v>0</v>
      </c>
      <c r="W156">
        <v>0</v>
      </c>
      <c r="X156" t="s">
        <v>718</v>
      </c>
      <c r="Y156" t="s">
        <v>718</v>
      </c>
      <c r="Z156" t="s">
        <v>719</v>
      </c>
      <c r="AB156" s="8">
        <v>207842.35199999998</v>
      </c>
      <c r="AC156" s="6">
        <v>43434</v>
      </c>
      <c r="AD156" s="6">
        <v>43465</v>
      </c>
      <c r="AE156" t="s">
        <v>709</v>
      </c>
      <c r="AF156" t="s">
        <v>709</v>
      </c>
      <c r="AG156">
        <v>0</v>
      </c>
      <c r="AH156">
        <v>0</v>
      </c>
      <c r="AI156" t="s">
        <v>767</v>
      </c>
      <c r="AJ156" t="s">
        <v>117</v>
      </c>
      <c r="AK156">
        <v>1</v>
      </c>
      <c r="AL156" t="s">
        <v>721</v>
      </c>
      <c r="AM156" t="s">
        <v>709</v>
      </c>
      <c r="AN156" t="s">
        <v>709</v>
      </c>
      <c r="AO156" t="s">
        <v>709</v>
      </c>
      <c r="AP156" t="s">
        <v>709</v>
      </c>
      <c r="AQ156" t="s">
        <v>716</v>
      </c>
      <c r="AR156" s="6">
        <v>44204</v>
      </c>
      <c r="AS156" s="6">
        <v>44173</v>
      </c>
      <c r="AT156" t="s">
        <v>722</v>
      </c>
    </row>
    <row r="157" spans="1:46">
      <c r="A157">
        <v>2020</v>
      </c>
      <c r="B157" s="6">
        <v>44136</v>
      </c>
      <c r="C157" s="6">
        <v>44165</v>
      </c>
      <c r="D157" t="s">
        <v>723</v>
      </c>
      <c r="E157" t="s">
        <v>111</v>
      </c>
      <c r="F157" t="s">
        <v>774</v>
      </c>
      <c r="G157" t="s">
        <v>775</v>
      </c>
      <c r="H157" t="s">
        <v>709</v>
      </c>
      <c r="I157" t="s">
        <v>776</v>
      </c>
      <c r="J157" t="s">
        <v>774</v>
      </c>
      <c r="K157" t="s">
        <v>771</v>
      </c>
      <c r="L157" t="s">
        <v>772</v>
      </c>
      <c r="M157" t="s">
        <v>713</v>
      </c>
      <c r="N157" t="s">
        <v>770</v>
      </c>
      <c r="O157" t="s">
        <v>773</v>
      </c>
      <c r="P157" t="s">
        <v>716</v>
      </c>
      <c r="Q157" t="s">
        <v>717</v>
      </c>
      <c r="R157" t="s">
        <v>774</v>
      </c>
      <c r="S157" s="6">
        <v>43434</v>
      </c>
      <c r="T157" s="8">
        <v>121682.37931034484</v>
      </c>
      <c r="U157" s="8">
        <v>141151.56</v>
      </c>
      <c r="V157">
        <v>0</v>
      </c>
      <c r="W157">
        <v>0</v>
      </c>
      <c r="X157" t="s">
        <v>718</v>
      </c>
      <c r="Y157" t="s">
        <v>718</v>
      </c>
      <c r="Z157" t="s">
        <v>719</v>
      </c>
      <c r="AB157" s="8">
        <v>84690.936000000002</v>
      </c>
      <c r="AC157" s="6">
        <v>43434</v>
      </c>
      <c r="AD157" s="6">
        <v>43465</v>
      </c>
      <c r="AE157" t="s">
        <v>709</v>
      </c>
      <c r="AF157" t="s">
        <v>709</v>
      </c>
      <c r="AG157">
        <v>0</v>
      </c>
      <c r="AH157">
        <v>0</v>
      </c>
      <c r="AI157" t="s">
        <v>774</v>
      </c>
      <c r="AJ157" t="s">
        <v>117</v>
      </c>
      <c r="AK157">
        <v>1</v>
      </c>
      <c r="AL157" t="s">
        <v>721</v>
      </c>
      <c r="AM157" t="s">
        <v>709</v>
      </c>
      <c r="AN157" t="s">
        <v>709</v>
      </c>
      <c r="AO157" t="s">
        <v>709</v>
      </c>
      <c r="AP157" t="s">
        <v>709</v>
      </c>
      <c r="AQ157" t="s">
        <v>716</v>
      </c>
      <c r="AR157" s="6">
        <v>44204</v>
      </c>
      <c r="AS157" s="6">
        <v>44173</v>
      </c>
      <c r="AT157" t="s">
        <v>722</v>
      </c>
    </row>
    <row r="158" spans="1:46">
      <c r="A158">
        <v>2020</v>
      </c>
      <c r="B158" s="6">
        <v>44136</v>
      </c>
      <c r="C158" s="6">
        <v>44165</v>
      </c>
      <c r="D158" t="s">
        <v>723</v>
      </c>
      <c r="E158" t="s">
        <v>111</v>
      </c>
      <c r="F158" t="s">
        <v>777</v>
      </c>
      <c r="G158" t="s">
        <v>778</v>
      </c>
      <c r="H158" t="s">
        <v>709</v>
      </c>
      <c r="I158" t="s">
        <v>779</v>
      </c>
      <c r="J158" t="s">
        <v>777</v>
      </c>
      <c r="K158" t="s">
        <v>771</v>
      </c>
      <c r="L158" t="s">
        <v>772</v>
      </c>
      <c r="M158" t="s">
        <v>713</v>
      </c>
      <c r="N158" t="s">
        <v>770</v>
      </c>
      <c r="O158" t="s">
        <v>773</v>
      </c>
      <c r="P158" t="s">
        <v>716</v>
      </c>
      <c r="Q158" t="s">
        <v>717</v>
      </c>
      <c r="R158" t="s">
        <v>777</v>
      </c>
      <c r="S158" s="6">
        <v>43434</v>
      </c>
      <c r="T158" s="8">
        <v>214335.01724137933</v>
      </c>
      <c r="U158" s="8">
        <v>248628.62</v>
      </c>
      <c r="V158">
        <v>0</v>
      </c>
      <c r="W158">
        <v>0</v>
      </c>
      <c r="X158" t="s">
        <v>718</v>
      </c>
      <c r="Y158" t="s">
        <v>718</v>
      </c>
      <c r="Z158" t="s">
        <v>719</v>
      </c>
      <c r="AB158" s="8">
        <v>149177.17199999999</v>
      </c>
      <c r="AC158" s="6">
        <v>43434</v>
      </c>
      <c r="AD158" s="6">
        <v>43465</v>
      </c>
      <c r="AE158" t="s">
        <v>709</v>
      </c>
      <c r="AF158" t="s">
        <v>709</v>
      </c>
      <c r="AG158">
        <v>0</v>
      </c>
      <c r="AH158">
        <v>0</v>
      </c>
      <c r="AI158" t="s">
        <v>777</v>
      </c>
      <c r="AJ158" t="s">
        <v>117</v>
      </c>
      <c r="AK158">
        <v>1</v>
      </c>
      <c r="AL158" t="s">
        <v>721</v>
      </c>
      <c r="AM158" t="s">
        <v>709</v>
      </c>
      <c r="AN158" t="s">
        <v>709</v>
      </c>
      <c r="AO158" t="s">
        <v>709</v>
      </c>
      <c r="AP158" t="s">
        <v>709</v>
      </c>
      <c r="AQ158" t="s">
        <v>716</v>
      </c>
      <c r="AR158" s="6">
        <v>44204</v>
      </c>
      <c r="AS158" s="6">
        <v>44173</v>
      </c>
      <c r="AT158" t="s">
        <v>722</v>
      </c>
    </row>
    <row r="159" spans="1:46">
      <c r="A159">
        <v>2020</v>
      </c>
      <c r="B159" s="6">
        <v>44136</v>
      </c>
      <c r="C159" s="6">
        <v>44165</v>
      </c>
      <c r="D159" t="s">
        <v>723</v>
      </c>
      <c r="E159" t="s">
        <v>111</v>
      </c>
      <c r="F159" t="s">
        <v>780</v>
      </c>
      <c r="G159" t="s">
        <v>781</v>
      </c>
      <c r="H159" t="s">
        <v>709</v>
      </c>
      <c r="I159" t="s">
        <v>782</v>
      </c>
      <c r="J159" t="s">
        <v>780</v>
      </c>
      <c r="K159" t="s">
        <v>771</v>
      </c>
      <c r="L159" t="s">
        <v>772</v>
      </c>
      <c r="M159" t="s">
        <v>713</v>
      </c>
      <c r="N159" t="s">
        <v>770</v>
      </c>
      <c r="O159" t="s">
        <v>773</v>
      </c>
      <c r="P159" t="s">
        <v>716</v>
      </c>
      <c r="Q159" t="s">
        <v>717</v>
      </c>
      <c r="R159" t="s">
        <v>780</v>
      </c>
      <c r="S159" s="6">
        <v>43434</v>
      </c>
      <c r="T159" s="8">
        <v>91760.482758620696</v>
      </c>
      <c r="U159" s="8">
        <v>106442.16</v>
      </c>
      <c r="V159">
        <v>0</v>
      </c>
      <c r="W159">
        <v>0</v>
      </c>
      <c r="X159" t="s">
        <v>718</v>
      </c>
      <c r="Y159" t="s">
        <v>718</v>
      </c>
      <c r="Z159" t="s">
        <v>719</v>
      </c>
      <c r="AB159" s="8">
        <v>63865.296000000002</v>
      </c>
      <c r="AC159" s="6">
        <v>43434</v>
      </c>
      <c r="AD159" s="6">
        <v>43465</v>
      </c>
      <c r="AE159" t="s">
        <v>709</v>
      </c>
      <c r="AF159" t="s">
        <v>709</v>
      </c>
      <c r="AG159">
        <v>0</v>
      </c>
      <c r="AH159">
        <v>0</v>
      </c>
      <c r="AI159" t="s">
        <v>780</v>
      </c>
      <c r="AJ159" t="s">
        <v>117</v>
      </c>
      <c r="AK159">
        <v>1</v>
      </c>
      <c r="AL159" t="s">
        <v>721</v>
      </c>
      <c r="AM159" t="s">
        <v>709</v>
      </c>
      <c r="AN159" t="s">
        <v>709</v>
      </c>
      <c r="AO159" t="s">
        <v>709</v>
      </c>
      <c r="AP159" t="s">
        <v>709</v>
      </c>
      <c r="AQ159" t="s">
        <v>716</v>
      </c>
      <c r="AR159" s="6">
        <v>44204</v>
      </c>
      <c r="AS159" s="6">
        <v>44173</v>
      </c>
      <c r="AT159" t="s">
        <v>722</v>
      </c>
    </row>
    <row r="160" spans="1:46">
      <c r="A160">
        <v>2020</v>
      </c>
      <c r="B160" s="6">
        <v>44136</v>
      </c>
      <c r="C160" s="6">
        <v>44165</v>
      </c>
      <c r="D160" t="s">
        <v>723</v>
      </c>
      <c r="E160" t="s">
        <v>111</v>
      </c>
      <c r="F160" t="s">
        <v>783</v>
      </c>
      <c r="G160" t="s">
        <v>784</v>
      </c>
      <c r="H160" t="s">
        <v>709</v>
      </c>
      <c r="I160" t="s">
        <v>785</v>
      </c>
      <c r="J160" t="s">
        <v>783</v>
      </c>
      <c r="K160" t="s">
        <v>771</v>
      </c>
      <c r="L160" t="s">
        <v>772</v>
      </c>
      <c r="M160" t="s">
        <v>713</v>
      </c>
      <c r="N160" t="s">
        <v>770</v>
      </c>
      <c r="O160" t="s">
        <v>773</v>
      </c>
      <c r="P160" t="s">
        <v>716</v>
      </c>
      <c r="Q160" t="s">
        <v>717</v>
      </c>
      <c r="R160" t="s">
        <v>783</v>
      </c>
      <c r="S160" s="6">
        <v>43434</v>
      </c>
      <c r="T160" s="8">
        <v>127637.70689655172</v>
      </c>
      <c r="U160" s="8">
        <v>148059.74</v>
      </c>
      <c r="V160">
        <v>0</v>
      </c>
      <c r="W160">
        <v>0</v>
      </c>
      <c r="X160" t="s">
        <v>718</v>
      </c>
      <c r="Y160" t="s">
        <v>718</v>
      </c>
      <c r="Z160" t="s">
        <v>719</v>
      </c>
      <c r="AB160" s="8">
        <v>88835.843999999997</v>
      </c>
      <c r="AC160" s="6">
        <v>43434</v>
      </c>
      <c r="AD160" s="6">
        <v>43465</v>
      </c>
      <c r="AE160" t="s">
        <v>709</v>
      </c>
      <c r="AF160" t="s">
        <v>709</v>
      </c>
      <c r="AG160">
        <v>0</v>
      </c>
      <c r="AH160">
        <v>0</v>
      </c>
      <c r="AI160" t="s">
        <v>783</v>
      </c>
      <c r="AJ160" t="s">
        <v>117</v>
      </c>
      <c r="AK160">
        <v>1</v>
      </c>
      <c r="AL160" t="s">
        <v>721</v>
      </c>
      <c r="AM160" t="s">
        <v>709</v>
      </c>
      <c r="AN160" t="s">
        <v>709</v>
      </c>
      <c r="AO160" t="s">
        <v>709</v>
      </c>
      <c r="AP160" t="s">
        <v>709</v>
      </c>
      <c r="AQ160" t="s">
        <v>716</v>
      </c>
      <c r="AR160" s="6">
        <v>44204</v>
      </c>
      <c r="AS160" s="6">
        <v>44173</v>
      </c>
      <c r="AT160" t="s">
        <v>722</v>
      </c>
    </row>
    <row r="161" spans="1:46">
      <c r="A161">
        <v>2020</v>
      </c>
      <c r="B161" s="6">
        <v>44136</v>
      </c>
      <c r="C161" s="6">
        <v>44165</v>
      </c>
      <c r="D161" t="s">
        <v>723</v>
      </c>
      <c r="E161" t="s">
        <v>111</v>
      </c>
      <c r="F161" t="s">
        <v>786</v>
      </c>
      <c r="G161" t="s">
        <v>787</v>
      </c>
      <c r="H161" t="s">
        <v>709</v>
      </c>
      <c r="I161" t="s">
        <v>788</v>
      </c>
      <c r="J161" t="s">
        <v>786</v>
      </c>
      <c r="K161" t="s">
        <v>771</v>
      </c>
      <c r="L161" t="s">
        <v>772</v>
      </c>
      <c r="M161" t="s">
        <v>713</v>
      </c>
      <c r="N161" t="s">
        <v>770</v>
      </c>
      <c r="O161" t="s">
        <v>773</v>
      </c>
      <c r="P161" t="s">
        <v>716</v>
      </c>
      <c r="Q161" t="s">
        <v>717</v>
      </c>
      <c r="R161" t="s">
        <v>786</v>
      </c>
      <c r="S161" s="6">
        <v>43434</v>
      </c>
      <c r="T161" s="8">
        <v>52862.017241379319</v>
      </c>
      <c r="U161" s="8">
        <v>61319.94</v>
      </c>
      <c r="V161">
        <v>0</v>
      </c>
      <c r="W161">
        <v>0</v>
      </c>
      <c r="X161" t="s">
        <v>718</v>
      </c>
      <c r="Y161" t="s">
        <v>718</v>
      </c>
      <c r="Z161" t="s">
        <v>719</v>
      </c>
      <c r="AB161" s="8">
        <v>36791.964</v>
      </c>
      <c r="AC161" s="6">
        <v>43434</v>
      </c>
      <c r="AD161" s="6">
        <v>43465</v>
      </c>
      <c r="AE161" t="s">
        <v>709</v>
      </c>
      <c r="AF161" t="s">
        <v>709</v>
      </c>
      <c r="AG161">
        <v>0</v>
      </c>
      <c r="AH161">
        <v>0</v>
      </c>
      <c r="AI161" t="s">
        <v>786</v>
      </c>
      <c r="AJ161" t="s">
        <v>117</v>
      </c>
      <c r="AK161">
        <v>1</v>
      </c>
      <c r="AL161" t="s">
        <v>721</v>
      </c>
      <c r="AM161" t="s">
        <v>709</v>
      </c>
      <c r="AN161" t="s">
        <v>709</v>
      </c>
      <c r="AO161" t="s">
        <v>709</v>
      </c>
      <c r="AP161" t="s">
        <v>709</v>
      </c>
      <c r="AQ161" t="s">
        <v>716</v>
      </c>
      <c r="AR161" s="6">
        <v>44204</v>
      </c>
      <c r="AS161" s="6">
        <v>44173</v>
      </c>
      <c r="AT161" t="s">
        <v>722</v>
      </c>
    </row>
    <row r="162" spans="1:46">
      <c r="A162">
        <v>2020</v>
      </c>
      <c r="B162" s="6">
        <v>44136</v>
      </c>
      <c r="C162" s="6">
        <v>44165</v>
      </c>
      <c r="D162" t="s">
        <v>723</v>
      </c>
      <c r="E162" t="s">
        <v>111</v>
      </c>
      <c r="F162" t="s">
        <v>789</v>
      </c>
      <c r="G162" t="s">
        <v>790</v>
      </c>
      <c r="H162" t="s">
        <v>709</v>
      </c>
      <c r="I162" t="s">
        <v>791</v>
      </c>
      <c r="J162" t="s">
        <v>789</v>
      </c>
      <c r="K162" t="s">
        <v>793</v>
      </c>
      <c r="L162" t="s">
        <v>794</v>
      </c>
      <c r="M162" t="s">
        <v>795</v>
      </c>
      <c r="N162" t="s">
        <v>792</v>
      </c>
      <c r="O162" t="s">
        <v>796</v>
      </c>
      <c r="P162" t="s">
        <v>716</v>
      </c>
      <c r="Q162" t="s">
        <v>717</v>
      </c>
      <c r="R162" t="s">
        <v>789</v>
      </c>
      <c r="S162" s="6">
        <v>43434</v>
      </c>
      <c r="T162" s="8">
        <v>192660.68965517243</v>
      </c>
      <c r="U162" s="8">
        <v>223486.4</v>
      </c>
      <c r="V162">
        <v>0</v>
      </c>
      <c r="W162">
        <v>0</v>
      </c>
      <c r="X162" t="s">
        <v>718</v>
      </c>
      <c r="Y162" t="s">
        <v>718</v>
      </c>
      <c r="Z162" t="s">
        <v>719</v>
      </c>
      <c r="AB162" s="8">
        <v>134091.84</v>
      </c>
      <c r="AC162" s="6">
        <v>43434</v>
      </c>
      <c r="AD162" s="6">
        <v>43465</v>
      </c>
      <c r="AE162" t="s">
        <v>709</v>
      </c>
      <c r="AF162" t="s">
        <v>709</v>
      </c>
      <c r="AG162">
        <v>0</v>
      </c>
      <c r="AH162">
        <v>0</v>
      </c>
      <c r="AI162" t="s">
        <v>789</v>
      </c>
      <c r="AJ162" t="s">
        <v>117</v>
      </c>
      <c r="AK162">
        <v>1</v>
      </c>
      <c r="AL162" t="s">
        <v>721</v>
      </c>
      <c r="AM162" t="s">
        <v>709</v>
      </c>
      <c r="AN162" t="s">
        <v>709</v>
      </c>
      <c r="AO162" t="s">
        <v>709</v>
      </c>
      <c r="AP162" t="s">
        <v>709</v>
      </c>
      <c r="AQ162" t="s">
        <v>716</v>
      </c>
      <c r="AR162" s="6">
        <v>44204</v>
      </c>
      <c r="AS162" s="6">
        <v>44173</v>
      </c>
      <c r="AT162" t="s">
        <v>722</v>
      </c>
    </row>
    <row r="163" spans="1:46">
      <c r="A163">
        <v>2020</v>
      </c>
      <c r="B163" s="6">
        <v>44136</v>
      </c>
      <c r="C163" s="6">
        <v>44165</v>
      </c>
      <c r="D163" t="s">
        <v>723</v>
      </c>
      <c r="E163" t="s">
        <v>111</v>
      </c>
      <c r="F163" t="s">
        <v>797</v>
      </c>
      <c r="G163" t="s">
        <v>798</v>
      </c>
      <c r="H163" t="s">
        <v>709</v>
      </c>
      <c r="I163" t="s">
        <v>799</v>
      </c>
      <c r="J163" t="s">
        <v>797</v>
      </c>
      <c r="K163" t="s">
        <v>793</v>
      </c>
      <c r="L163" t="s">
        <v>794</v>
      </c>
      <c r="M163" t="s">
        <v>795</v>
      </c>
      <c r="N163" t="s">
        <v>792</v>
      </c>
      <c r="O163" t="s">
        <v>796</v>
      </c>
      <c r="P163" t="s">
        <v>716</v>
      </c>
      <c r="Q163" t="s">
        <v>717</v>
      </c>
      <c r="R163" t="s">
        <v>797</v>
      </c>
      <c r="S163" s="6">
        <v>43434</v>
      </c>
      <c r="T163" s="8">
        <v>281766.25862068968</v>
      </c>
      <c r="U163" s="8">
        <v>326848.86</v>
      </c>
      <c r="V163">
        <v>0</v>
      </c>
      <c r="W163">
        <v>0</v>
      </c>
      <c r="X163" t="s">
        <v>718</v>
      </c>
      <c r="Y163" t="s">
        <v>718</v>
      </c>
      <c r="Z163" t="s">
        <v>719</v>
      </c>
      <c r="AB163" s="8">
        <v>196109.31599999999</v>
      </c>
      <c r="AC163" s="6">
        <v>43434</v>
      </c>
      <c r="AD163" s="6">
        <v>43465</v>
      </c>
      <c r="AE163" t="s">
        <v>709</v>
      </c>
      <c r="AF163" t="s">
        <v>709</v>
      </c>
      <c r="AG163">
        <v>0</v>
      </c>
      <c r="AH163">
        <v>0</v>
      </c>
      <c r="AI163" t="s">
        <v>797</v>
      </c>
      <c r="AJ163" t="s">
        <v>117</v>
      </c>
      <c r="AK163">
        <v>1</v>
      </c>
      <c r="AL163" t="s">
        <v>721</v>
      </c>
      <c r="AM163" t="s">
        <v>709</v>
      </c>
      <c r="AN163" t="s">
        <v>709</v>
      </c>
      <c r="AO163" t="s">
        <v>709</v>
      </c>
      <c r="AP163" t="s">
        <v>709</v>
      </c>
      <c r="AQ163" t="s">
        <v>716</v>
      </c>
      <c r="AR163" s="6">
        <v>44204</v>
      </c>
      <c r="AS163" s="6">
        <v>44173</v>
      </c>
      <c r="AT163" t="s">
        <v>722</v>
      </c>
    </row>
    <row r="164" spans="1:46">
      <c r="A164">
        <v>2020</v>
      </c>
      <c r="B164" s="6">
        <v>44136</v>
      </c>
      <c r="C164" s="6">
        <v>44165</v>
      </c>
      <c r="D164" t="s">
        <v>723</v>
      </c>
      <c r="E164" t="s">
        <v>111</v>
      </c>
      <c r="F164" t="s">
        <v>800</v>
      </c>
      <c r="G164" t="s">
        <v>801</v>
      </c>
      <c r="H164" t="s">
        <v>709</v>
      </c>
      <c r="I164" t="s">
        <v>802</v>
      </c>
      <c r="J164" t="s">
        <v>800</v>
      </c>
      <c r="K164" t="s">
        <v>793</v>
      </c>
      <c r="L164" t="s">
        <v>794</v>
      </c>
      <c r="M164" t="s">
        <v>795</v>
      </c>
      <c r="N164" t="s">
        <v>792</v>
      </c>
      <c r="O164" t="s">
        <v>796</v>
      </c>
      <c r="P164" t="s">
        <v>716</v>
      </c>
      <c r="Q164" t="s">
        <v>717</v>
      </c>
      <c r="R164" t="s">
        <v>800</v>
      </c>
      <c r="S164" s="6">
        <v>43434</v>
      </c>
      <c r="T164" s="8">
        <v>115698</v>
      </c>
      <c r="U164" s="8">
        <v>134209.68</v>
      </c>
      <c r="V164">
        <v>0</v>
      </c>
      <c r="W164">
        <v>0</v>
      </c>
      <c r="X164" t="s">
        <v>718</v>
      </c>
      <c r="Y164" t="s">
        <v>718</v>
      </c>
      <c r="Z164" t="s">
        <v>719</v>
      </c>
      <c r="AB164" s="8">
        <v>80525.80799999999</v>
      </c>
      <c r="AC164" s="6">
        <v>43434</v>
      </c>
      <c r="AD164" s="6">
        <v>43465</v>
      </c>
      <c r="AE164" t="s">
        <v>709</v>
      </c>
      <c r="AF164" t="s">
        <v>709</v>
      </c>
      <c r="AG164">
        <v>0</v>
      </c>
      <c r="AH164">
        <v>0</v>
      </c>
      <c r="AI164" t="s">
        <v>800</v>
      </c>
      <c r="AJ164" t="s">
        <v>117</v>
      </c>
      <c r="AK164">
        <v>1</v>
      </c>
      <c r="AL164" t="s">
        <v>721</v>
      </c>
      <c r="AM164" t="s">
        <v>709</v>
      </c>
      <c r="AN164" t="s">
        <v>709</v>
      </c>
      <c r="AO164" t="s">
        <v>709</v>
      </c>
      <c r="AP164" t="s">
        <v>709</v>
      </c>
      <c r="AQ164" t="s">
        <v>716</v>
      </c>
      <c r="AR164" s="6">
        <v>44204</v>
      </c>
      <c r="AS164" s="6">
        <v>44173</v>
      </c>
      <c r="AT164" t="s">
        <v>722</v>
      </c>
    </row>
    <row r="165" spans="1:46">
      <c r="A165">
        <v>2020</v>
      </c>
      <c r="B165" s="6">
        <v>44136</v>
      </c>
      <c r="C165" s="6">
        <v>44165</v>
      </c>
      <c r="D165" t="s">
        <v>723</v>
      </c>
      <c r="E165" t="s">
        <v>111</v>
      </c>
      <c r="F165" t="s">
        <v>803</v>
      </c>
      <c r="G165" t="s">
        <v>804</v>
      </c>
      <c r="H165" t="s">
        <v>709</v>
      </c>
      <c r="I165" t="s">
        <v>805</v>
      </c>
      <c r="J165" t="s">
        <v>803</v>
      </c>
      <c r="K165" t="s">
        <v>793</v>
      </c>
      <c r="L165" t="s">
        <v>794</v>
      </c>
      <c r="M165" t="s">
        <v>795</v>
      </c>
      <c r="N165" t="s">
        <v>792</v>
      </c>
      <c r="O165" t="s">
        <v>796</v>
      </c>
      <c r="P165" t="s">
        <v>716</v>
      </c>
      <c r="Q165" t="s">
        <v>717</v>
      </c>
      <c r="R165" t="s">
        <v>803</v>
      </c>
      <c r="S165" s="6">
        <v>43434</v>
      </c>
      <c r="T165" s="8">
        <v>236009.34482758623</v>
      </c>
      <c r="U165" s="8">
        <v>273770.84000000003</v>
      </c>
      <c r="V165">
        <v>0</v>
      </c>
      <c r="W165">
        <v>0</v>
      </c>
      <c r="X165" t="s">
        <v>718</v>
      </c>
      <c r="Y165" t="s">
        <v>718</v>
      </c>
      <c r="Z165" t="s">
        <v>719</v>
      </c>
      <c r="AB165" s="8">
        <v>164262.50400000002</v>
      </c>
      <c r="AC165" s="6">
        <v>43434</v>
      </c>
      <c r="AD165" s="6">
        <v>43465</v>
      </c>
      <c r="AE165" t="s">
        <v>709</v>
      </c>
      <c r="AF165" t="s">
        <v>709</v>
      </c>
      <c r="AG165">
        <v>0</v>
      </c>
      <c r="AH165">
        <v>0</v>
      </c>
      <c r="AI165" t="s">
        <v>803</v>
      </c>
      <c r="AJ165" t="s">
        <v>117</v>
      </c>
      <c r="AK165">
        <v>1</v>
      </c>
      <c r="AL165" t="s">
        <v>721</v>
      </c>
      <c r="AM165" t="s">
        <v>709</v>
      </c>
      <c r="AN165" t="s">
        <v>709</v>
      </c>
      <c r="AO165" t="s">
        <v>709</v>
      </c>
      <c r="AP165" t="s">
        <v>709</v>
      </c>
      <c r="AQ165" t="s">
        <v>716</v>
      </c>
      <c r="AR165" s="6">
        <v>44204</v>
      </c>
      <c r="AS165" s="6">
        <v>44173</v>
      </c>
      <c r="AT165" t="s">
        <v>722</v>
      </c>
    </row>
    <row r="166" spans="1:46">
      <c r="A166">
        <v>2020</v>
      </c>
      <c r="B166" s="6">
        <v>44136</v>
      </c>
      <c r="C166" s="6">
        <v>44165</v>
      </c>
      <c r="D166" t="s">
        <v>723</v>
      </c>
      <c r="E166" t="s">
        <v>111</v>
      </c>
      <c r="F166" t="s">
        <v>806</v>
      </c>
      <c r="G166" t="s">
        <v>807</v>
      </c>
      <c r="H166" t="s">
        <v>709</v>
      </c>
      <c r="I166" t="s">
        <v>808</v>
      </c>
      <c r="J166" t="s">
        <v>806</v>
      </c>
      <c r="K166" t="s">
        <v>793</v>
      </c>
      <c r="L166" t="s">
        <v>794</v>
      </c>
      <c r="M166" t="s">
        <v>795</v>
      </c>
      <c r="N166" t="s">
        <v>792</v>
      </c>
      <c r="O166" t="s">
        <v>796</v>
      </c>
      <c r="P166" t="s">
        <v>716</v>
      </c>
      <c r="Q166" t="s">
        <v>717</v>
      </c>
      <c r="R166" t="s">
        <v>806</v>
      </c>
      <c r="S166" s="6">
        <v>43434</v>
      </c>
      <c r="T166" s="8">
        <v>97744.862068965522</v>
      </c>
      <c r="U166" s="8">
        <v>113384.04</v>
      </c>
      <c r="V166">
        <v>0</v>
      </c>
      <c r="W166">
        <v>0</v>
      </c>
      <c r="X166" t="s">
        <v>718</v>
      </c>
      <c r="Y166" t="s">
        <v>718</v>
      </c>
      <c r="Z166" t="s">
        <v>719</v>
      </c>
      <c r="AB166" s="8">
        <v>68030.423999999999</v>
      </c>
      <c r="AC166" s="6">
        <v>43434</v>
      </c>
      <c r="AD166" s="6">
        <v>43465</v>
      </c>
      <c r="AE166" t="s">
        <v>709</v>
      </c>
      <c r="AF166" t="s">
        <v>709</v>
      </c>
      <c r="AG166">
        <v>0</v>
      </c>
      <c r="AH166">
        <v>0</v>
      </c>
      <c r="AI166" t="s">
        <v>806</v>
      </c>
      <c r="AJ166" t="s">
        <v>117</v>
      </c>
      <c r="AK166">
        <v>1</v>
      </c>
      <c r="AL166" t="s">
        <v>721</v>
      </c>
      <c r="AM166" t="s">
        <v>709</v>
      </c>
      <c r="AN166" t="s">
        <v>709</v>
      </c>
      <c r="AO166" t="s">
        <v>709</v>
      </c>
      <c r="AP166" t="s">
        <v>709</v>
      </c>
      <c r="AQ166" t="s">
        <v>716</v>
      </c>
      <c r="AR166" s="6">
        <v>44204</v>
      </c>
      <c r="AS166" s="6">
        <v>44173</v>
      </c>
      <c r="AT166" t="s">
        <v>722</v>
      </c>
    </row>
    <row r="167" spans="1:46">
      <c r="A167">
        <v>2020</v>
      </c>
      <c r="B167" s="6">
        <v>44136</v>
      </c>
      <c r="C167" s="6">
        <v>44165</v>
      </c>
      <c r="D167" t="s">
        <v>723</v>
      </c>
      <c r="E167" t="s">
        <v>111</v>
      </c>
      <c r="F167" t="s">
        <v>809</v>
      </c>
      <c r="G167" t="s">
        <v>810</v>
      </c>
      <c r="H167" t="s">
        <v>709</v>
      </c>
      <c r="I167" t="s">
        <v>811</v>
      </c>
      <c r="J167" t="s">
        <v>809</v>
      </c>
      <c r="K167" t="s">
        <v>793</v>
      </c>
      <c r="L167" t="s">
        <v>794</v>
      </c>
      <c r="M167" t="s">
        <v>795</v>
      </c>
      <c r="N167" t="s">
        <v>792</v>
      </c>
      <c r="O167" t="s">
        <v>796</v>
      </c>
      <c r="P167" t="s">
        <v>716</v>
      </c>
      <c r="Q167" t="s">
        <v>717</v>
      </c>
      <c r="R167" t="s">
        <v>809</v>
      </c>
      <c r="S167" s="6">
        <v>43434</v>
      </c>
      <c r="T167" s="8">
        <v>79791.724137931029</v>
      </c>
      <c r="U167" s="8">
        <v>92558.399999999994</v>
      </c>
      <c r="V167">
        <v>0</v>
      </c>
      <c r="W167">
        <v>0</v>
      </c>
      <c r="X167" t="s">
        <v>718</v>
      </c>
      <c r="Y167" t="s">
        <v>718</v>
      </c>
      <c r="Z167" t="s">
        <v>719</v>
      </c>
      <c r="AB167" s="8">
        <v>55535.039999999994</v>
      </c>
      <c r="AC167" s="6">
        <v>43434</v>
      </c>
      <c r="AD167" s="6">
        <v>43465</v>
      </c>
      <c r="AE167" t="s">
        <v>709</v>
      </c>
      <c r="AF167" t="s">
        <v>709</v>
      </c>
      <c r="AG167">
        <v>0</v>
      </c>
      <c r="AH167">
        <v>0</v>
      </c>
      <c r="AI167" t="s">
        <v>809</v>
      </c>
      <c r="AJ167" t="s">
        <v>117</v>
      </c>
      <c r="AK167">
        <v>1</v>
      </c>
      <c r="AL167" t="s">
        <v>721</v>
      </c>
      <c r="AM167" t="s">
        <v>709</v>
      </c>
      <c r="AN167" t="s">
        <v>709</v>
      </c>
      <c r="AO167" t="s">
        <v>709</v>
      </c>
      <c r="AP167" t="s">
        <v>709</v>
      </c>
      <c r="AQ167" t="s">
        <v>716</v>
      </c>
      <c r="AR167" s="6">
        <v>44204</v>
      </c>
      <c r="AS167" s="6">
        <v>44173</v>
      </c>
      <c r="AT167" t="s">
        <v>722</v>
      </c>
    </row>
    <row r="168" spans="1:46">
      <c r="A168">
        <v>2020</v>
      </c>
      <c r="B168" s="6">
        <v>44136</v>
      </c>
      <c r="C168" s="6">
        <v>44165</v>
      </c>
      <c r="D168" t="s">
        <v>723</v>
      </c>
      <c r="E168" t="s">
        <v>111</v>
      </c>
      <c r="F168" t="s">
        <v>812</v>
      </c>
      <c r="G168" t="s">
        <v>813</v>
      </c>
      <c r="H168" t="s">
        <v>709</v>
      </c>
      <c r="I168" t="s">
        <v>814</v>
      </c>
      <c r="J168" t="s">
        <v>812</v>
      </c>
      <c r="K168" t="s">
        <v>816</v>
      </c>
      <c r="L168" t="s">
        <v>817</v>
      </c>
      <c r="M168" t="s">
        <v>818</v>
      </c>
      <c r="N168" t="s">
        <v>815</v>
      </c>
      <c r="O168" t="s">
        <v>819</v>
      </c>
      <c r="P168" t="s">
        <v>716</v>
      </c>
      <c r="Q168" t="s">
        <v>717</v>
      </c>
      <c r="R168" t="s">
        <v>812</v>
      </c>
      <c r="S168" s="6">
        <v>43434</v>
      </c>
      <c r="T168" s="8">
        <v>147614.68965517243</v>
      </c>
      <c r="U168" s="8">
        <v>171233.04</v>
      </c>
      <c r="V168">
        <v>0</v>
      </c>
      <c r="W168">
        <v>0</v>
      </c>
      <c r="X168" t="s">
        <v>718</v>
      </c>
      <c r="Y168" t="s">
        <v>718</v>
      </c>
      <c r="Z168" t="s">
        <v>719</v>
      </c>
      <c r="AB168" s="8">
        <v>102739.82400000001</v>
      </c>
      <c r="AC168" s="6">
        <v>43434</v>
      </c>
      <c r="AD168" s="6">
        <v>43465</v>
      </c>
      <c r="AE168" t="s">
        <v>709</v>
      </c>
      <c r="AF168" t="s">
        <v>709</v>
      </c>
      <c r="AG168">
        <v>0</v>
      </c>
      <c r="AH168">
        <v>0</v>
      </c>
      <c r="AI168" t="s">
        <v>812</v>
      </c>
      <c r="AJ168" t="s">
        <v>117</v>
      </c>
      <c r="AK168">
        <v>1</v>
      </c>
      <c r="AL168" t="s">
        <v>721</v>
      </c>
      <c r="AM168" t="s">
        <v>709</v>
      </c>
      <c r="AN168" t="s">
        <v>709</v>
      </c>
      <c r="AO168" t="s">
        <v>709</v>
      </c>
      <c r="AP168" t="s">
        <v>709</v>
      </c>
      <c r="AQ168" t="s">
        <v>716</v>
      </c>
      <c r="AR168" s="6">
        <v>44204</v>
      </c>
      <c r="AS168" s="6">
        <v>44173</v>
      </c>
      <c r="AT168" t="s">
        <v>722</v>
      </c>
    </row>
    <row r="169" spans="1:46">
      <c r="A169">
        <v>2020</v>
      </c>
      <c r="B169" s="6">
        <v>44136</v>
      </c>
      <c r="C169" s="6">
        <v>44165</v>
      </c>
      <c r="D169" t="s">
        <v>723</v>
      </c>
      <c r="E169" t="s">
        <v>111</v>
      </c>
      <c r="F169" t="s">
        <v>820</v>
      </c>
      <c r="G169" t="s">
        <v>821</v>
      </c>
      <c r="H169" t="s">
        <v>709</v>
      </c>
      <c r="I169" t="s">
        <v>822</v>
      </c>
      <c r="J169" t="s">
        <v>820</v>
      </c>
      <c r="K169" t="s">
        <v>816</v>
      </c>
      <c r="L169" t="s">
        <v>817</v>
      </c>
      <c r="M169" t="s">
        <v>818</v>
      </c>
      <c r="N169" t="s">
        <v>815</v>
      </c>
      <c r="O169" t="s">
        <v>819</v>
      </c>
      <c r="P169" t="s">
        <v>716</v>
      </c>
      <c r="Q169" t="s">
        <v>717</v>
      </c>
      <c r="R169" t="s">
        <v>820</v>
      </c>
      <c r="S169" s="6">
        <v>43434</v>
      </c>
      <c r="T169" s="8">
        <v>69817.758620689667</v>
      </c>
      <c r="U169" s="8">
        <v>80988.600000000006</v>
      </c>
      <c r="V169">
        <v>0</v>
      </c>
      <c r="W169">
        <v>0</v>
      </c>
      <c r="X169" t="s">
        <v>718</v>
      </c>
      <c r="Y169" t="s">
        <v>718</v>
      </c>
      <c r="Z169" t="s">
        <v>719</v>
      </c>
      <c r="AB169" s="8">
        <v>48593.16</v>
      </c>
      <c r="AC169" s="6">
        <v>43434</v>
      </c>
      <c r="AD169" s="6">
        <v>43465</v>
      </c>
      <c r="AE169" t="s">
        <v>709</v>
      </c>
      <c r="AF169" t="s">
        <v>709</v>
      </c>
      <c r="AG169">
        <v>0</v>
      </c>
      <c r="AH169">
        <v>0</v>
      </c>
      <c r="AI169" t="s">
        <v>820</v>
      </c>
      <c r="AJ169" t="s">
        <v>117</v>
      </c>
      <c r="AK169">
        <v>1</v>
      </c>
      <c r="AL169" t="s">
        <v>721</v>
      </c>
      <c r="AM169" t="s">
        <v>709</v>
      </c>
      <c r="AN169" t="s">
        <v>709</v>
      </c>
      <c r="AO169" t="s">
        <v>709</v>
      </c>
      <c r="AP169" t="s">
        <v>709</v>
      </c>
      <c r="AQ169" t="s">
        <v>716</v>
      </c>
      <c r="AR169" s="6">
        <v>44204</v>
      </c>
      <c r="AS169" s="6">
        <v>44173</v>
      </c>
      <c r="AT169" t="s">
        <v>722</v>
      </c>
    </row>
    <row r="170" spans="1:46">
      <c r="A170">
        <v>2020</v>
      </c>
      <c r="B170" s="6">
        <v>44136</v>
      </c>
      <c r="C170" s="6">
        <v>44165</v>
      </c>
      <c r="D170" t="s">
        <v>723</v>
      </c>
      <c r="E170" t="s">
        <v>111</v>
      </c>
      <c r="F170" t="s">
        <v>823</v>
      </c>
      <c r="G170" t="s">
        <v>824</v>
      </c>
      <c r="H170" t="s">
        <v>709</v>
      </c>
      <c r="I170" t="s">
        <v>825</v>
      </c>
      <c r="J170" t="s">
        <v>823</v>
      </c>
      <c r="K170" t="s">
        <v>816</v>
      </c>
      <c r="L170" t="s">
        <v>817</v>
      </c>
      <c r="M170" t="s">
        <v>818</v>
      </c>
      <c r="N170" t="s">
        <v>815</v>
      </c>
      <c r="O170" t="s">
        <v>819</v>
      </c>
      <c r="P170" t="s">
        <v>716</v>
      </c>
      <c r="Q170" t="s">
        <v>717</v>
      </c>
      <c r="R170" t="s">
        <v>823</v>
      </c>
      <c r="S170" s="6">
        <v>43434</v>
      </c>
      <c r="T170" s="8">
        <v>199479.31034482759</v>
      </c>
      <c r="U170" s="8">
        <v>231396</v>
      </c>
      <c r="V170">
        <v>0</v>
      </c>
      <c r="W170">
        <v>0</v>
      </c>
      <c r="X170" t="s">
        <v>718</v>
      </c>
      <c r="Y170" t="s">
        <v>718</v>
      </c>
      <c r="Z170" t="s">
        <v>719</v>
      </c>
      <c r="AB170" s="8">
        <v>138837.6</v>
      </c>
      <c r="AC170" s="6">
        <v>43434</v>
      </c>
      <c r="AD170" s="6">
        <v>43465</v>
      </c>
      <c r="AE170" t="s">
        <v>709</v>
      </c>
      <c r="AF170" t="s">
        <v>709</v>
      </c>
      <c r="AG170">
        <v>0</v>
      </c>
      <c r="AH170">
        <v>0</v>
      </c>
      <c r="AI170" t="s">
        <v>823</v>
      </c>
      <c r="AJ170" t="s">
        <v>117</v>
      </c>
      <c r="AK170">
        <v>1</v>
      </c>
      <c r="AL170" t="s">
        <v>721</v>
      </c>
      <c r="AM170" t="s">
        <v>709</v>
      </c>
      <c r="AN170" t="s">
        <v>709</v>
      </c>
      <c r="AO170" t="s">
        <v>709</v>
      </c>
      <c r="AP170" t="s">
        <v>709</v>
      </c>
      <c r="AQ170" t="s">
        <v>716</v>
      </c>
      <c r="AR170" s="6">
        <v>44204</v>
      </c>
      <c r="AS170" s="6">
        <v>44173</v>
      </c>
      <c r="AT170" t="s">
        <v>722</v>
      </c>
    </row>
    <row r="171" spans="1:46">
      <c r="A171">
        <v>2020</v>
      </c>
      <c r="B171" s="6">
        <v>44136</v>
      </c>
      <c r="C171" s="6">
        <v>44165</v>
      </c>
      <c r="D171" t="s">
        <v>723</v>
      </c>
      <c r="E171" t="s">
        <v>111</v>
      </c>
      <c r="F171" t="s">
        <v>826</v>
      </c>
      <c r="G171" t="s">
        <v>827</v>
      </c>
      <c r="H171" t="s">
        <v>709</v>
      </c>
      <c r="I171" t="s">
        <v>828</v>
      </c>
      <c r="J171" t="s">
        <v>826</v>
      </c>
      <c r="K171" t="s">
        <v>816</v>
      </c>
      <c r="L171" t="s">
        <v>817</v>
      </c>
      <c r="M171" t="s">
        <v>818</v>
      </c>
      <c r="N171" t="s">
        <v>815</v>
      </c>
      <c r="O171" t="s">
        <v>819</v>
      </c>
      <c r="P171" t="s">
        <v>716</v>
      </c>
      <c r="Q171" t="s">
        <v>717</v>
      </c>
      <c r="R171" t="s">
        <v>826</v>
      </c>
      <c r="S171" s="6">
        <v>43434</v>
      </c>
      <c r="T171" s="8">
        <v>602064.6551724138</v>
      </c>
      <c r="U171" s="8">
        <v>698395</v>
      </c>
      <c r="V171">
        <v>0</v>
      </c>
      <c r="W171">
        <v>0</v>
      </c>
      <c r="X171" t="s">
        <v>718</v>
      </c>
      <c r="Y171" t="s">
        <v>718</v>
      </c>
      <c r="Z171" t="s">
        <v>719</v>
      </c>
      <c r="AB171" s="8">
        <v>419037</v>
      </c>
      <c r="AC171" s="6">
        <v>43434</v>
      </c>
      <c r="AD171" s="6">
        <v>43465</v>
      </c>
      <c r="AE171" t="s">
        <v>709</v>
      </c>
      <c r="AF171" t="s">
        <v>709</v>
      </c>
      <c r="AG171">
        <v>0</v>
      </c>
      <c r="AH171">
        <v>0</v>
      </c>
      <c r="AI171" t="s">
        <v>826</v>
      </c>
      <c r="AJ171" t="s">
        <v>117</v>
      </c>
      <c r="AK171">
        <v>1</v>
      </c>
      <c r="AL171" t="s">
        <v>721</v>
      </c>
      <c r="AM171" t="s">
        <v>709</v>
      </c>
      <c r="AN171" t="s">
        <v>709</v>
      </c>
      <c r="AO171" t="s">
        <v>709</v>
      </c>
      <c r="AP171" t="s">
        <v>709</v>
      </c>
      <c r="AQ171" t="s">
        <v>716</v>
      </c>
      <c r="AR171" s="6">
        <v>44204</v>
      </c>
      <c r="AS171" s="6">
        <v>44173</v>
      </c>
      <c r="AT171" t="s">
        <v>722</v>
      </c>
    </row>
    <row r="172" spans="1:46">
      <c r="A172">
        <v>2020</v>
      </c>
      <c r="B172" s="6">
        <v>44136</v>
      </c>
      <c r="C172" s="6">
        <v>44165</v>
      </c>
      <c r="D172" t="s">
        <v>723</v>
      </c>
      <c r="E172" t="s">
        <v>111</v>
      </c>
      <c r="F172" t="s">
        <v>829</v>
      </c>
      <c r="G172" t="s">
        <v>830</v>
      </c>
      <c r="H172" t="s">
        <v>709</v>
      </c>
      <c r="I172" t="s">
        <v>831</v>
      </c>
      <c r="J172" t="s">
        <v>829</v>
      </c>
      <c r="K172" t="s">
        <v>833</v>
      </c>
      <c r="L172" t="s">
        <v>834</v>
      </c>
      <c r="M172" t="s">
        <v>835</v>
      </c>
      <c r="N172" t="s">
        <v>832</v>
      </c>
      <c r="O172" t="s">
        <v>836</v>
      </c>
      <c r="P172" t="s">
        <v>716</v>
      </c>
      <c r="Q172" t="s">
        <v>717</v>
      </c>
      <c r="R172" t="s">
        <v>829</v>
      </c>
      <c r="S172" s="6">
        <v>43434</v>
      </c>
      <c r="T172" s="8">
        <v>608629.93103448278</v>
      </c>
      <c r="U172" s="8">
        <v>706010.72</v>
      </c>
      <c r="V172">
        <v>0</v>
      </c>
      <c r="W172">
        <v>0</v>
      </c>
      <c r="X172" t="s">
        <v>718</v>
      </c>
      <c r="Y172" t="s">
        <v>718</v>
      </c>
      <c r="Z172" t="s">
        <v>719</v>
      </c>
      <c r="AB172" s="8">
        <v>423606.43199999997</v>
      </c>
      <c r="AC172" s="6">
        <v>43434</v>
      </c>
      <c r="AD172" s="6">
        <v>43465</v>
      </c>
      <c r="AE172" t="s">
        <v>709</v>
      </c>
      <c r="AF172" t="s">
        <v>709</v>
      </c>
      <c r="AG172">
        <v>0</v>
      </c>
      <c r="AH172">
        <v>0</v>
      </c>
      <c r="AI172" t="s">
        <v>829</v>
      </c>
      <c r="AJ172" t="s">
        <v>117</v>
      </c>
      <c r="AK172">
        <v>1</v>
      </c>
      <c r="AL172" t="s">
        <v>721</v>
      </c>
      <c r="AM172" t="s">
        <v>709</v>
      </c>
      <c r="AN172" t="s">
        <v>709</v>
      </c>
      <c r="AO172" t="s">
        <v>709</v>
      </c>
      <c r="AP172" t="s">
        <v>709</v>
      </c>
      <c r="AQ172" t="s">
        <v>716</v>
      </c>
      <c r="AR172" s="6">
        <v>44204</v>
      </c>
      <c r="AS172" s="6">
        <v>44173</v>
      </c>
      <c r="AT172" t="s">
        <v>722</v>
      </c>
    </row>
    <row r="173" spans="1:46">
      <c r="A173">
        <v>2020</v>
      </c>
      <c r="B173" s="6">
        <v>44136</v>
      </c>
      <c r="C173" s="6">
        <v>44165</v>
      </c>
      <c r="D173" t="s">
        <v>723</v>
      </c>
      <c r="E173" t="s">
        <v>111</v>
      </c>
      <c r="F173" t="s">
        <v>837</v>
      </c>
      <c r="G173" t="s">
        <v>838</v>
      </c>
      <c r="H173" t="s">
        <v>709</v>
      </c>
      <c r="I173" t="s">
        <v>839</v>
      </c>
      <c r="J173" t="s">
        <v>837</v>
      </c>
      <c r="K173" t="s">
        <v>833</v>
      </c>
      <c r="L173" t="s">
        <v>834</v>
      </c>
      <c r="M173" t="s">
        <v>835</v>
      </c>
      <c r="N173" t="s">
        <v>832</v>
      </c>
      <c r="O173" t="s">
        <v>836</v>
      </c>
      <c r="P173" t="s">
        <v>716</v>
      </c>
      <c r="Q173" t="s">
        <v>717</v>
      </c>
      <c r="R173" t="s">
        <v>837</v>
      </c>
      <c r="S173" s="6">
        <v>43434</v>
      </c>
      <c r="T173" s="8">
        <v>122821.18965517241</v>
      </c>
      <c r="U173" s="8">
        <v>142472.57999999999</v>
      </c>
      <c r="V173">
        <v>0</v>
      </c>
      <c r="W173">
        <v>0</v>
      </c>
      <c r="X173" t="s">
        <v>718</v>
      </c>
      <c r="Y173" t="s">
        <v>718</v>
      </c>
      <c r="Z173" t="s">
        <v>719</v>
      </c>
      <c r="AB173" s="8">
        <v>85483.547999999995</v>
      </c>
      <c r="AC173" s="6">
        <v>43434</v>
      </c>
      <c r="AD173" s="6">
        <v>43465</v>
      </c>
      <c r="AE173" t="s">
        <v>709</v>
      </c>
      <c r="AF173" t="s">
        <v>709</v>
      </c>
      <c r="AG173">
        <v>0</v>
      </c>
      <c r="AH173">
        <v>0</v>
      </c>
      <c r="AI173" t="s">
        <v>837</v>
      </c>
      <c r="AJ173" t="s">
        <v>117</v>
      </c>
      <c r="AK173">
        <v>1</v>
      </c>
      <c r="AL173" t="s">
        <v>721</v>
      </c>
      <c r="AM173" t="s">
        <v>709</v>
      </c>
      <c r="AN173" t="s">
        <v>709</v>
      </c>
      <c r="AO173" t="s">
        <v>709</v>
      </c>
      <c r="AP173" t="s">
        <v>709</v>
      </c>
      <c r="AQ173" t="s">
        <v>716</v>
      </c>
      <c r="AR173" s="6">
        <v>44204</v>
      </c>
      <c r="AS173" s="6">
        <v>44173</v>
      </c>
      <c r="AT173" t="s">
        <v>722</v>
      </c>
    </row>
    <row r="174" spans="1:46">
      <c r="A174">
        <v>2020</v>
      </c>
      <c r="B174" s="6">
        <v>44136</v>
      </c>
      <c r="C174" s="6">
        <v>44165</v>
      </c>
      <c r="D174" t="s">
        <v>723</v>
      </c>
      <c r="E174" t="s">
        <v>111</v>
      </c>
      <c r="F174" t="s">
        <v>840</v>
      </c>
      <c r="G174" t="s">
        <v>841</v>
      </c>
      <c r="H174" t="s">
        <v>709</v>
      </c>
      <c r="I174" t="s">
        <v>842</v>
      </c>
      <c r="J174" t="s">
        <v>840</v>
      </c>
      <c r="K174" t="s">
        <v>833</v>
      </c>
      <c r="L174" t="s">
        <v>834</v>
      </c>
      <c r="M174" t="s">
        <v>835</v>
      </c>
      <c r="N174" t="s">
        <v>832</v>
      </c>
      <c r="O174" t="s">
        <v>836</v>
      </c>
      <c r="P174" t="s">
        <v>716</v>
      </c>
      <c r="Q174" t="s">
        <v>717</v>
      </c>
      <c r="R174" t="s">
        <v>840</v>
      </c>
      <c r="S174" s="6">
        <v>43434</v>
      </c>
      <c r="T174" s="8">
        <v>251842.62931034484</v>
      </c>
      <c r="U174" s="8">
        <v>292137.45</v>
      </c>
      <c r="V174">
        <v>0</v>
      </c>
      <c r="W174">
        <v>0</v>
      </c>
      <c r="X174" t="s">
        <v>718</v>
      </c>
      <c r="Y174" t="s">
        <v>718</v>
      </c>
      <c r="Z174" t="s">
        <v>719</v>
      </c>
      <c r="AB174" s="8">
        <v>175282.47</v>
      </c>
      <c r="AC174" s="6">
        <v>43434</v>
      </c>
      <c r="AD174" s="6">
        <v>43465</v>
      </c>
      <c r="AE174" t="s">
        <v>709</v>
      </c>
      <c r="AF174" t="s">
        <v>709</v>
      </c>
      <c r="AG174">
        <v>0</v>
      </c>
      <c r="AH174">
        <v>0</v>
      </c>
      <c r="AI174" t="s">
        <v>840</v>
      </c>
      <c r="AJ174" t="s">
        <v>117</v>
      </c>
      <c r="AK174">
        <v>1</v>
      </c>
      <c r="AL174" t="s">
        <v>721</v>
      </c>
      <c r="AM174" t="s">
        <v>709</v>
      </c>
      <c r="AN174" t="s">
        <v>709</v>
      </c>
      <c r="AO174" t="s">
        <v>709</v>
      </c>
      <c r="AP174" t="s">
        <v>709</v>
      </c>
      <c r="AQ174" t="s">
        <v>716</v>
      </c>
      <c r="AR174" s="6">
        <v>44204</v>
      </c>
      <c r="AS174" s="6">
        <v>44173</v>
      </c>
      <c r="AT174" t="s">
        <v>722</v>
      </c>
    </row>
    <row r="175" spans="1:46">
      <c r="A175">
        <v>2020</v>
      </c>
      <c r="B175" s="6">
        <v>44136</v>
      </c>
      <c r="C175" s="6">
        <v>44165</v>
      </c>
      <c r="D175" t="s">
        <v>723</v>
      </c>
      <c r="E175" t="s">
        <v>111</v>
      </c>
      <c r="F175" t="s">
        <v>843</v>
      </c>
      <c r="G175" t="s">
        <v>844</v>
      </c>
      <c r="H175" t="s">
        <v>709</v>
      </c>
      <c r="I175" t="s">
        <v>845</v>
      </c>
      <c r="J175" t="s">
        <v>843</v>
      </c>
      <c r="K175" t="s">
        <v>833</v>
      </c>
      <c r="L175" t="s">
        <v>834</v>
      </c>
      <c r="M175" t="s">
        <v>835</v>
      </c>
      <c r="N175" t="s">
        <v>832</v>
      </c>
      <c r="O175" t="s">
        <v>836</v>
      </c>
      <c r="P175" t="s">
        <v>716</v>
      </c>
      <c r="Q175" t="s">
        <v>717</v>
      </c>
      <c r="R175" t="s">
        <v>843</v>
      </c>
      <c r="S175" s="6">
        <v>43434</v>
      </c>
      <c r="T175" s="8">
        <v>50867.224137931044</v>
      </c>
      <c r="U175" s="8">
        <v>59005.98</v>
      </c>
      <c r="V175">
        <v>0</v>
      </c>
      <c r="W175">
        <v>0</v>
      </c>
      <c r="X175" t="s">
        <v>718</v>
      </c>
      <c r="Y175" t="s">
        <v>718</v>
      </c>
      <c r="Z175" t="s">
        <v>719</v>
      </c>
      <c r="AB175" s="8">
        <v>35403.588000000003</v>
      </c>
      <c r="AC175" s="6">
        <v>43434</v>
      </c>
      <c r="AD175" s="6">
        <v>43465</v>
      </c>
      <c r="AE175" t="s">
        <v>709</v>
      </c>
      <c r="AF175" t="s">
        <v>709</v>
      </c>
      <c r="AG175">
        <v>0</v>
      </c>
      <c r="AH175">
        <v>0</v>
      </c>
      <c r="AI175" t="s">
        <v>843</v>
      </c>
      <c r="AJ175" t="s">
        <v>117</v>
      </c>
      <c r="AK175">
        <v>1</v>
      </c>
      <c r="AL175" t="s">
        <v>721</v>
      </c>
      <c r="AM175" t="s">
        <v>709</v>
      </c>
      <c r="AN175" t="s">
        <v>709</v>
      </c>
      <c r="AO175" t="s">
        <v>709</v>
      </c>
      <c r="AP175" t="s">
        <v>709</v>
      </c>
      <c r="AQ175" t="s">
        <v>716</v>
      </c>
      <c r="AR175" s="6">
        <v>44204</v>
      </c>
      <c r="AS175" s="6">
        <v>44173</v>
      </c>
      <c r="AT175" t="s">
        <v>722</v>
      </c>
    </row>
    <row r="176" spans="1:46">
      <c r="A176">
        <v>2020</v>
      </c>
      <c r="B176" s="6">
        <v>44136</v>
      </c>
      <c r="C176" s="6">
        <v>44165</v>
      </c>
      <c r="D176" t="s">
        <v>723</v>
      </c>
      <c r="E176" t="s">
        <v>111</v>
      </c>
      <c r="F176" t="s">
        <v>846</v>
      </c>
      <c r="G176" t="s">
        <v>847</v>
      </c>
      <c r="H176" t="s">
        <v>709</v>
      </c>
      <c r="I176" t="s">
        <v>848</v>
      </c>
      <c r="J176" t="s">
        <v>846</v>
      </c>
      <c r="K176" t="s">
        <v>754</v>
      </c>
      <c r="L176" t="s">
        <v>740</v>
      </c>
      <c r="M176" t="s">
        <v>755</v>
      </c>
      <c r="N176" t="s">
        <v>753</v>
      </c>
      <c r="O176" t="s">
        <v>756</v>
      </c>
      <c r="P176" t="s">
        <v>716</v>
      </c>
      <c r="Q176" t="s">
        <v>717</v>
      </c>
      <c r="R176" t="s">
        <v>846</v>
      </c>
      <c r="S176" s="6"/>
      <c r="T176" s="8">
        <v>1057327.8965517243</v>
      </c>
      <c r="U176" s="8">
        <v>1226500.3600000001</v>
      </c>
      <c r="V176">
        <v>0</v>
      </c>
      <c r="W176">
        <v>0</v>
      </c>
      <c r="X176" t="s">
        <v>718</v>
      </c>
      <c r="Y176" t="s">
        <v>718</v>
      </c>
      <c r="Z176" t="s">
        <v>719</v>
      </c>
      <c r="AB176" s="8">
        <v>735900.21600000001</v>
      </c>
      <c r="AC176" s="6">
        <v>0</v>
      </c>
      <c r="AD176" s="6">
        <v>43465</v>
      </c>
      <c r="AE176" t="s">
        <v>709</v>
      </c>
      <c r="AF176" t="s">
        <v>709</v>
      </c>
      <c r="AG176">
        <v>0</v>
      </c>
      <c r="AH176">
        <v>0</v>
      </c>
      <c r="AI176" t="s">
        <v>846</v>
      </c>
      <c r="AJ176" t="s">
        <v>117</v>
      </c>
      <c r="AK176">
        <v>1</v>
      </c>
      <c r="AL176" t="s">
        <v>721</v>
      </c>
      <c r="AM176" t="s">
        <v>709</v>
      </c>
      <c r="AN176" t="s">
        <v>709</v>
      </c>
      <c r="AO176" t="s">
        <v>709</v>
      </c>
      <c r="AP176" t="s">
        <v>709</v>
      </c>
      <c r="AQ176" t="s">
        <v>716</v>
      </c>
      <c r="AR176" s="6">
        <v>44204</v>
      </c>
      <c r="AS176" s="6">
        <v>44173</v>
      </c>
      <c r="AT176" t="s">
        <v>722</v>
      </c>
    </row>
    <row r="177" spans="1:46">
      <c r="A177">
        <v>2020</v>
      </c>
      <c r="B177" s="6">
        <v>44136</v>
      </c>
      <c r="C177" s="6">
        <v>44165</v>
      </c>
      <c r="D177" t="s">
        <v>723</v>
      </c>
      <c r="E177" t="s">
        <v>111</v>
      </c>
      <c r="F177" t="s">
        <v>849</v>
      </c>
      <c r="G177" t="s">
        <v>850</v>
      </c>
      <c r="H177" t="s">
        <v>709</v>
      </c>
      <c r="I177" t="s">
        <v>851</v>
      </c>
      <c r="J177" t="s">
        <v>849</v>
      </c>
      <c r="K177" t="s">
        <v>853</v>
      </c>
      <c r="L177" t="s">
        <v>854</v>
      </c>
      <c r="M177" t="s">
        <v>855</v>
      </c>
      <c r="N177" t="s">
        <v>852</v>
      </c>
      <c r="O177" t="s">
        <v>856</v>
      </c>
      <c r="P177" t="s">
        <v>716</v>
      </c>
      <c r="Q177" t="s">
        <v>717</v>
      </c>
      <c r="R177" t="s">
        <v>849</v>
      </c>
      <c r="S177" s="6">
        <v>43434</v>
      </c>
      <c r="T177" s="8">
        <v>240825.86206896554</v>
      </c>
      <c r="U177" s="8">
        <v>279358</v>
      </c>
      <c r="V177">
        <v>0</v>
      </c>
      <c r="W177">
        <v>0</v>
      </c>
      <c r="X177" t="s">
        <v>718</v>
      </c>
      <c r="Y177" t="s">
        <v>718</v>
      </c>
      <c r="Z177" t="s">
        <v>719</v>
      </c>
      <c r="AB177" s="8">
        <v>167614.79999999999</v>
      </c>
      <c r="AC177" s="6">
        <v>43434</v>
      </c>
      <c r="AD177" s="6">
        <v>43465</v>
      </c>
      <c r="AE177" t="s">
        <v>709</v>
      </c>
      <c r="AF177" t="s">
        <v>709</v>
      </c>
      <c r="AG177">
        <v>0</v>
      </c>
      <c r="AH177">
        <v>0</v>
      </c>
      <c r="AI177" t="s">
        <v>849</v>
      </c>
      <c r="AJ177" t="s">
        <v>117</v>
      </c>
      <c r="AK177">
        <v>1</v>
      </c>
      <c r="AL177" t="s">
        <v>721</v>
      </c>
      <c r="AM177" t="s">
        <v>709</v>
      </c>
      <c r="AN177" t="s">
        <v>709</v>
      </c>
      <c r="AO177" t="s">
        <v>709</v>
      </c>
      <c r="AP177" t="s">
        <v>709</v>
      </c>
      <c r="AQ177" t="s">
        <v>716</v>
      </c>
      <c r="AR177" s="6">
        <v>44204</v>
      </c>
      <c r="AS177" s="6">
        <v>44173</v>
      </c>
      <c r="AT177" t="s">
        <v>722</v>
      </c>
    </row>
    <row r="178" spans="1:46">
      <c r="A178">
        <v>2020</v>
      </c>
      <c r="B178" s="6">
        <v>44136</v>
      </c>
      <c r="C178" s="6">
        <v>44165</v>
      </c>
      <c r="D178" t="s">
        <v>723</v>
      </c>
      <c r="E178" t="s">
        <v>111</v>
      </c>
      <c r="F178" t="s">
        <v>857</v>
      </c>
      <c r="G178" t="s">
        <v>858</v>
      </c>
      <c r="H178" t="s">
        <v>709</v>
      </c>
      <c r="I178" t="s">
        <v>859</v>
      </c>
      <c r="J178" t="s">
        <v>857</v>
      </c>
      <c r="K178" t="s">
        <v>853</v>
      </c>
      <c r="L178" t="s">
        <v>854</v>
      </c>
      <c r="M178" t="s">
        <v>855</v>
      </c>
      <c r="N178" t="s">
        <v>852</v>
      </c>
      <c r="O178" t="s">
        <v>856</v>
      </c>
      <c r="P178" t="s">
        <v>716</v>
      </c>
      <c r="Q178" t="s">
        <v>717</v>
      </c>
      <c r="R178" t="s">
        <v>857</v>
      </c>
      <c r="S178" s="6">
        <v>43434</v>
      </c>
      <c r="T178" s="8">
        <v>115698</v>
      </c>
      <c r="U178" s="8">
        <v>134209.68</v>
      </c>
      <c r="V178">
        <v>0</v>
      </c>
      <c r="W178">
        <v>0</v>
      </c>
      <c r="X178" t="s">
        <v>718</v>
      </c>
      <c r="Y178" t="s">
        <v>718</v>
      </c>
      <c r="Z178" t="s">
        <v>719</v>
      </c>
      <c r="AB178" s="8">
        <v>80525.80799999999</v>
      </c>
      <c r="AC178" s="6">
        <v>43434</v>
      </c>
      <c r="AD178" s="6">
        <v>43465</v>
      </c>
      <c r="AE178" t="s">
        <v>709</v>
      </c>
      <c r="AF178" t="s">
        <v>709</v>
      </c>
      <c r="AG178">
        <v>0</v>
      </c>
      <c r="AH178">
        <v>0</v>
      </c>
      <c r="AI178" t="s">
        <v>857</v>
      </c>
      <c r="AJ178" t="s">
        <v>117</v>
      </c>
      <c r="AK178">
        <v>1</v>
      </c>
      <c r="AL178" t="s">
        <v>721</v>
      </c>
      <c r="AM178" t="s">
        <v>709</v>
      </c>
      <c r="AN178" t="s">
        <v>709</v>
      </c>
      <c r="AO178" t="s">
        <v>709</v>
      </c>
      <c r="AP178" t="s">
        <v>709</v>
      </c>
      <c r="AQ178" t="s">
        <v>716</v>
      </c>
      <c r="AR178" s="6">
        <v>44204</v>
      </c>
      <c r="AS178" s="6">
        <v>44173</v>
      </c>
      <c r="AT178" t="s">
        <v>722</v>
      </c>
    </row>
    <row r="179" spans="1:46">
      <c r="A179">
        <v>2020</v>
      </c>
      <c r="B179" s="6">
        <v>44136</v>
      </c>
      <c r="C179" s="6">
        <v>44165</v>
      </c>
      <c r="D179" t="s">
        <v>723</v>
      </c>
      <c r="E179" t="s">
        <v>111</v>
      </c>
      <c r="F179" t="s">
        <v>860</v>
      </c>
      <c r="G179" t="s">
        <v>861</v>
      </c>
      <c r="H179" t="s">
        <v>709</v>
      </c>
      <c r="I179" t="s">
        <v>862</v>
      </c>
      <c r="J179" t="s">
        <v>860</v>
      </c>
      <c r="K179" t="s">
        <v>853</v>
      </c>
      <c r="L179" t="s">
        <v>854</v>
      </c>
      <c r="M179" t="s">
        <v>855</v>
      </c>
      <c r="N179" t="s">
        <v>852</v>
      </c>
      <c r="O179" t="s">
        <v>856</v>
      </c>
      <c r="P179" t="s">
        <v>716</v>
      </c>
      <c r="Q179" t="s">
        <v>717</v>
      </c>
      <c r="R179" t="s">
        <v>860</v>
      </c>
      <c r="S179" s="6">
        <v>43434</v>
      </c>
      <c r="T179" s="8">
        <v>250458.89655172417</v>
      </c>
      <c r="U179" s="8">
        <v>290532.32</v>
      </c>
      <c r="V179">
        <v>0</v>
      </c>
      <c r="W179">
        <v>0</v>
      </c>
      <c r="X179" t="s">
        <v>718</v>
      </c>
      <c r="Y179" t="s">
        <v>718</v>
      </c>
      <c r="Z179" t="s">
        <v>719</v>
      </c>
      <c r="AB179" s="8">
        <v>174319.39199999999</v>
      </c>
      <c r="AC179" s="6">
        <v>43434</v>
      </c>
      <c r="AD179" s="6">
        <v>43465</v>
      </c>
      <c r="AE179" t="s">
        <v>709</v>
      </c>
      <c r="AF179" t="s">
        <v>709</v>
      </c>
      <c r="AG179">
        <v>0</v>
      </c>
      <c r="AH179">
        <v>0</v>
      </c>
      <c r="AI179" t="s">
        <v>860</v>
      </c>
      <c r="AJ179" t="s">
        <v>117</v>
      </c>
      <c r="AK179">
        <v>1</v>
      </c>
      <c r="AL179" t="s">
        <v>721</v>
      </c>
      <c r="AM179" t="s">
        <v>709</v>
      </c>
      <c r="AN179" t="s">
        <v>709</v>
      </c>
      <c r="AO179" t="s">
        <v>709</v>
      </c>
      <c r="AP179" t="s">
        <v>709</v>
      </c>
      <c r="AQ179" t="s">
        <v>716</v>
      </c>
      <c r="AR179" s="6">
        <v>44204</v>
      </c>
      <c r="AS179" s="6">
        <v>44173</v>
      </c>
      <c r="AT179" t="s">
        <v>722</v>
      </c>
    </row>
    <row r="180" spans="1:46">
      <c r="A180">
        <v>2020</v>
      </c>
      <c r="B180" s="6">
        <v>44136</v>
      </c>
      <c r="C180" s="6">
        <v>44165</v>
      </c>
      <c r="D180" t="s">
        <v>723</v>
      </c>
      <c r="E180" t="s">
        <v>111</v>
      </c>
      <c r="F180" t="s">
        <v>863</v>
      </c>
      <c r="G180" t="s">
        <v>864</v>
      </c>
      <c r="H180" t="s">
        <v>709</v>
      </c>
      <c r="I180" t="s">
        <v>865</v>
      </c>
      <c r="J180" t="s">
        <v>863</v>
      </c>
      <c r="K180" t="s">
        <v>853</v>
      </c>
      <c r="L180" t="s">
        <v>854</v>
      </c>
      <c r="M180" t="s">
        <v>855</v>
      </c>
      <c r="N180" t="s">
        <v>852</v>
      </c>
      <c r="O180" t="s">
        <v>856</v>
      </c>
      <c r="P180" t="s">
        <v>716</v>
      </c>
      <c r="Q180" t="s">
        <v>717</v>
      </c>
      <c r="R180" t="s">
        <v>863</v>
      </c>
      <c r="S180" s="6">
        <v>43434</v>
      </c>
      <c r="T180" s="8">
        <v>120684.98275862068</v>
      </c>
      <c r="U180" s="8">
        <v>139994.57999999999</v>
      </c>
      <c r="V180">
        <v>0</v>
      </c>
      <c r="W180">
        <v>0</v>
      </c>
      <c r="X180" t="s">
        <v>718</v>
      </c>
      <c r="Y180" t="s">
        <v>718</v>
      </c>
      <c r="Z180" t="s">
        <v>719</v>
      </c>
      <c r="AB180" s="8">
        <v>83996.747999999992</v>
      </c>
      <c r="AC180" s="6">
        <v>43434</v>
      </c>
      <c r="AD180" s="6">
        <v>43465</v>
      </c>
      <c r="AE180" t="s">
        <v>709</v>
      </c>
      <c r="AF180" t="s">
        <v>709</v>
      </c>
      <c r="AG180">
        <v>0</v>
      </c>
      <c r="AH180">
        <v>0</v>
      </c>
      <c r="AI180" t="s">
        <v>863</v>
      </c>
      <c r="AJ180" t="s">
        <v>117</v>
      </c>
      <c r="AK180">
        <v>1</v>
      </c>
      <c r="AL180" t="s">
        <v>721</v>
      </c>
      <c r="AM180" t="s">
        <v>709</v>
      </c>
      <c r="AN180" t="s">
        <v>709</v>
      </c>
      <c r="AO180" t="s">
        <v>709</v>
      </c>
      <c r="AP180" t="s">
        <v>709</v>
      </c>
      <c r="AQ180" t="s">
        <v>716</v>
      </c>
      <c r="AR180" s="6">
        <v>44204</v>
      </c>
      <c r="AS180" s="6">
        <v>44173</v>
      </c>
      <c r="AT180" t="s">
        <v>722</v>
      </c>
    </row>
    <row r="181" spans="1:46">
      <c r="A181">
        <v>2020</v>
      </c>
      <c r="B181" s="6">
        <v>44136</v>
      </c>
      <c r="C181" s="6">
        <v>44165</v>
      </c>
      <c r="D181" t="s">
        <v>723</v>
      </c>
      <c r="E181" t="s">
        <v>111</v>
      </c>
      <c r="F181" t="s">
        <v>866</v>
      </c>
      <c r="G181" t="s">
        <v>867</v>
      </c>
      <c r="H181" t="s">
        <v>709</v>
      </c>
      <c r="I181" t="s">
        <v>868</v>
      </c>
      <c r="J181" t="s">
        <v>866</v>
      </c>
      <c r="K181" t="s">
        <v>870</v>
      </c>
      <c r="L181" t="s">
        <v>871</v>
      </c>
      <c r="M181" t="s">
        <v>872</v>
      </c>
      <c r="N181" t="s">
        <v>869</v>
      </c>
      <c r="O181" t="s">
        <v>873</v>
      </c>
      <c r="P181" t="s">
        <v>716</v>
      </c>
      <c r="Q181" t="s">
        <v>717</v>
      </c>
      <c r="R181" t="s">
        <v>866</v>
      </c>
      <c r="S181" s="6">
        <v>43434</v>
      </c>
      <c r="T181" s="8">
        <v>944037.37931034493</v>
      </c>
      <c r="U181" s="8">
        <v>1095083.3600000001</v>
      </c>
      <c r="V181">
        <v>0</v>
      </c>
      <c r="W181">
        <v>0</v>
      </c>
      <c r="X181" t="s">
        <v>718</v>
      </c>
      <c r="Y181" t="s">
        <v>718</v>
      </c>
      <c r="Z181" t="s">
        <v>719</v>
      </c>
      <c r="AB181" s="8">
        <v>657050.01600000006</v>
      </c>
      <c r="AC181" s="6">
        <v>43434</v>
      </c>
      <c r="AD181" s="6">
        <v>43465</v>
      </c>
      <c r="AE181" t="s">
        <v>709</v>
      </c>
      <c r="AF181" t="s">
        <v>709</v>
      </c>
      <c r="AG181">
        <v>0</v>
      </c>
      <c r="AH181">
        <v>0</v>
      </c>
      <c r="AI181" t="s">
        <v>866</v>
      </c>
      <c r="AJ181" t="s">
        <v>117</v>
      </c>
      <c r="AK181">
        <v>1</v>
      </c>
      <c r="AL181" t="s">
        <v>721</v>
      </c>
      <c r="AM181" t="s">
        <v>709</v>
      </c>
      <c r="AN181" t="s">
        <v>709</v>
      </c>
      <c r="AO181" t="s">
        <v>709</v>
      </c>
      <c r="AP181" t="s">
        <v>709</v>
      </c>
      <c r="AQ181" t="s">
        <v>716</v>
      </c>
      <c r="AR181" s="6">
        <v>44204</v>
      </c>
      <c r="AS181" s="6">
        <v>44173</v>
      </c>
      <c r="AT181" t="s">
        <v>722</v>
      </c>
    </row>
    <row r="182" spans="1:46">
      <c r="A182">
        <v>2020</v>
      </c>
      <c r="B182" s="6">
        <v>44136</v>
      </c>
      <c r="C182" s="6">
        <v>44165</v>
      </c>
      <c r="D182" t="s">
        <v>723</v>
      </c>
      <c r="E182" t="s">
        <v>111</v>
      </c>
      <c r="F182" t="s">
        <v>874</v>
      </c>
      <c r="G182" t="s">
        <v>875</v>
      </c>
      <c r="H182" t="s">
        <v>709</v>
      </c>
      <c r="I182" t="s">
        <v>876</v>
      </c>
      <c r="J182" t="s">
        <v>874</v>
      </c>
      <c r="K182" t="s">
        <v>878</v>
      </c>
      <c r="L182" t="s">
        <v>879</v>
      </c>
      <c r="M182" t="s">
        <v>880</v>
      </c>
      <c r="N182" t="s">
        <v>877</v>
      </c>
      <c r="O182" t="s">
        <v>881</v>
      </c>
      <c r="P182" t="s">
        <v>716</v>
      </c>
      <c r="Q182" t="s">
        <v>717</v>
      </c>
      <c r="R182" t="s">
        <v>874</v>
      </c>
      <c r="S182" s="6">
        <v>43448</v>
      </c>
      <c r="T182" s="8">
        <v>972676.23275862075</v>
      </c>
      <c r="U182" s="8">
        <v>1128304.43</v>
      </c>
      <c r="V182">
        <v>0</v>
      </c>
      <c r="W182">
        <v>0</v>
      </c>
      <c r="X182" t="s">
        <v>718</v>
      </c>
      <c r="Y182" t="s">
        <v>718</v>
      </c>
      <c r="Z182" t="s">
        <v>719</v>
      </c>
      <c r="AB182" s="8">
        <v>676982.65799999994</v>
      </c>
      <c r="AC182" s="6">
        <v>43448</v>
      </c>
      <c r="AD182" s="6">
        <v>43465</v>
      </c>
      <c r="AE182" t="s">
        <v>709</v>
      </c>
      <c r="AF182" t="s">
        <v>709</v>
      </c>
      <c r="AG182">
        <v>0</v>
      </c>
      <c r="AH182">
        <v>0</v>
      </c>
      <c r="AI182" t="s">
        <v>874</v>
      </c>
      <c r="AJ182" t="s">
        <v>117</v>
      </c>
      <c r="AK182">
        <v>1</v>
      </c>
      <c r="AL182" t="s">
        <v>721</v>
      </c>
      <c r="AM182" t="s">
        <v>709</v>
      </c>
      <c r="AN182" t="s">
        <v>709</v>
      </c>
      <c r="AO182" t="s">
        <v>709</v>
      </c>
      <c r="AP182" t="s">
        <v>709</v>
      </c>
      <c r="AQ182" t="s">
        <v>716</v>
      </c>
      <c r="AR182" s="6">
        <v>44204</v>
      </c>
      <c r="AS182" s="6">
        <v>44173</v>
      </c>
      <c r="AT182" t="s">
        <v>722</v>
      </c>
    </row>
    <row r="183" spans="1:46">
      <c r="A183">
        <v>2020</v>
      </c>
      <c r="B183" s="6">
        <v>44136</v>
      </c>
      <c r="C183" s="6">
        <v>44165</v>
      </c>
      <c r="D183" t="s">
        <v>723</v>
      </c>
      <c r="E183" t="s">
        <v>111</v>
      </c>
      <c r="F183" t="s">
        <v>882</v>
      </c>
      <c r="G183" t="s">
        <v>883</v>
      </c>
      <c r="H183" t="s">
        <v>709</v>
      </c>
      <c r="I183" t="s">
        <v>884</v>
      </c>
      <c r="J183" t="s">
        <v>882</v>
      </c>
      <c r="K183" t="s">
        <v>886</v>
      </c>
      <c r="L183" t="s">
        <v>772</v>
      </c>
      <c r="M183" t="s">
        <v>887</v>
      </c>
      <c r="N183" t="s">
        <v>885</v>
      </c>
      <c r="O183" t="s">
        <v>888</v>
      </c>
      <c r="P183" t="s">
        <v>716</v>
      </c>
      <c r="Q183" t="s">
        <v>717</v>
      </c>
      <c r="R183" t="s">
        <v>882</v>
      </c>
      <c r="S183" s="6">
        <v>43444</v>
      </c>
      <c r="T183" s="8">
        <v>795061.54310344835</v>
      </c>
      <c r="U183" s="8">
        <v>922271.39</v>
      </c>
      <c r="V183">
        <v>0</v>
      </c>
      <c r="W183">
        <v>0</v>
      </c>
      <c r="X183" t="s">
        <v>718</v>
      </c>
      <c r="Y183" t="s">
        <v>718</v>
      </c>
      <c r="Z183" t="s">
        <v>719</v>
      </c>
      <c r="AB183" s="8">
        <v>553362.83400000003</v>
      </c>
      <c r="AC183" s="6">
        <v>43444</v>
      </c>
      <c r="AD183" s="6">
        <v>43465</v>
      </c>
      <c r="AE183" t="s">
        <v>709</v>
      </c>
      <c r="AF183" t="s">
        <v>709</v>
      </c>
      <c r="AG183">
        <v>0</v>
      </c>
      <c r="AH183">
        <v>0</v>
      </c>
      <c r="AI183" t="s">
        <v>882</v>
      </c>
      <c r="AJ183" t="s">
        <v>117</v>
      </c>
      <c r="AK183">
        <v>1</v>
      </c>
      <c r="AL183" t="s">
        <v>721</v>
      </c>
      <c r="AM183" t="s">
        <v>709</v>
      </c>
      <c r="AN183" t="s">
        <v>709</v>
      </c>
      <c r="AO183" t="s">
        <v>709</v>
      </c>
      <c r="AP183" t="s">
        <v>709</v>
      </c>
      <c r="AQ183" t="s">
        <v>716</v>
      </c>
      <c r="AR183" s="6">
        <v>44204</v>
      </c>
      <c r="AS183" s="6">
        <v>44173</v>
      </c>
      <c r="AT183" t="s">
        <v>722</v>
      </c>
    </row>
    <row r="184" spans="1:46">
      <c r="A184">
        <v>2020</v>
      </c>
      <c r="B184" s="6">
        <v>44136</v>
      </c>
      <c r="C184" s="6">
        <v>44165</v>
      </c>
      <c r="D184" t="s">
        <v>723</v>
      </c>
      <c r="E184" t="s">
        <v>111</v>
      </c>
      <c r="F184" t="s">
        <v>889</v>
      </c>
      <c r="G184" t="s">
        <v>890</v>
      </c>
      <c r="H184" t="s">
        <v>709</v>
      </c>
      <c r="I184" t="s">
        <v>891</v>
      </c>
      <c r="J184" t="s">
        <v>889</v>
      </c>
      <c r="K184" t="s">
        <v>893</v>
      </c>
      <c r="L184" t="s">
        <v>894</v>
      </c>
      <c r="M184" t="s">
        <v>895</v>
      </c>
      <c r="N184" t="s">
        <v>892</v>
      </c>
      <c r="O184" t="s">
        <v>896</v>
      </c>
      <c r="P184" t="s">
        <v>716</v>
      </c>
      <c r="Q184" t="s">
        <v>717</v>
      </c>
      <c r="R184" t="s">
        <v>889</v>
      </c>
      <c r="S184" s="6">
        <v>43444</v>
      </c>
      <c r="T184" s="8">
        <v>421996.2672413793</v>
      </c>
      <c r="U184" s="8">
        <v>489515.67</v>
      </c>
      <c r="V184">
        <v>0</v>
      </c>
      <c r="W184">
        <v>0</v>
      </c>
      <c r="X184" t="s">
        <v>718</v>
      </c>
      <c r="Y184" t="s">
        <v>718</v>
      </c>
      <c r="Z184" t="s">
        <v>719</v>
      </c>
      <c r="AB184" s="8">
        <v>293709.402</v>
      </c>
      <c r="AC184" s="6">
        <v>43444</v>
      </c>
      <c r="AD184" s="6">
        <v>43465</v>
      </c>
      <c r="AE184" t="s">
        <v>709</v>
      </c>
      <c r="AF184" t="s">
        <v>709</v>
      </c>
      <c r="AG184">
        <v>0</v>
      </c>
      <c r="AH184">
        <v>0</v>
      </c>
      <c r="AI184" t="s">
        <v>889</v>
      </c>
      <c r="AJ184" t="s">
        <v>117</v>
      </c>
      <c r="AK184">
        <v>1</v>
      </c>
      <c r="AL184" t="s">
        <v>721</v>
      </c>
      <c r="AM184" t="s">
        <v>709</v>
      </c>
      <c r="AN184" t="s">
        <v>709</v>
      </c>
      <c r="AO184" t="s">
        <v>709</v>
      </c>
      <c r="AP184" t="s">
        <v>709</v>
      </c>
      <c r="AQ184" t="s">
        <v>716</v>
      </c>
      <c r="AR184" s="6">
        <v>44204</v>
      </c>
      <c r="AS184" s="6">
        <v>44173</v>
      </c>
      <c r="AT184" t="s">
        <v>722</v>
      </c>
    </row>
    <row r="185" spans="1:46">
      <c r="A185">
        <v>2020</v>
      </c>
      <c r="B185" s="6">
        <v>44136</v>
      </c>
      <c r="C185" s="6">
        <v>44165</v>
      </c>
      <c r="D185" t="s">
        <v>723</v>
      </c>
      <c r="E185" t="s">
        <v>111</v>
      </c>
      <c r="F185" t="s">
        <v>897</v>
      </c>
      <c r="G185" t="s">
        <v>898</v>
      </c>
      <c r="H185" t="s">
        <v>709</v>
      </c>
      <c r="I185" t="s">
        <v>899</v>
      </c>
      <c r="J185" t="s">
        <v>897</v>
      </c>
      <c r="K185" t="s">
        <v>901</v>
      </c>
      <c r="L185" t="s">
        <v>902</v>
      </c>
      <c r="M185" t="s">
        <v>903</v>
      </c>
      <c r="N185" t="s">
        <v>900</v>
      </c>
      <c r="O185" t="s">
        <v>904</v>
      </c>
      <c r="P185" t="s">
        <v>716</v>
      </c>
      <c r="Q185" t="s">
        <v>717</v>
      </c>
      <c r="R185" t="s">
        <v>897</v>
      </c>
      <c r="S185" s="6">
        <v>43444</v>
      </c>
      <c r="T185" s="8">
        <v>1055702.4310344828</v>
      </c>
      <c r="U185" s="8">
        <v>1224614.82</v>
      </c>
      <c r="V185">
        <v>0</v>
      </c>
      <c r="W185">
        <v>0</v>
      </c>
      <c r="X185" t="s">
        <v>718</v>
      </c>
      <c r="Y185" t="s">
        <v>718</v>
      </c>
      <c r="Z185" t="s">
        <v>719</v>
      </c>
      <c r="AB185" s="8">
        <v>734768.89199999999</v>
      </c>
      <c r="AC185" s="6">
        <v>43444</v>
      </c>
      <c r="AD185" s="6">
        <v>43465</v>
      </c>
      <c r="AE185" t="s">
        <v>709</v>
      </c>
      <c r="AF185" t="s">
        <v>709</v>
      </c>
      <c r="AG185">
        <v>0</v>
      </c>
      <c r="AH185">
        <v>0</v>
      </c>
      <c r="AI185" t="s">
        <v>897</v>
      </c>
      <c r="AJ185" t="s">
        <v>117</v>
      </c>
      <c r="AK185">
        <v>1</v>
      </c>
      <c r="AL185" t="s">
        <v>721</v>
      </c>
      <c r="AM185" t="s">
        <v>709</v>
      </c>
      <c r="AN185" t="s">
        <v>709</v>
      </c>
      <c r="AO185" t="s">
        <v>709</v>
      </c>
      <c r="AP185" t="s">
        <v>709</v>
      </c>
      <c r="AQ185" t="s">
        <v>716</v>
      </c>
      <c r="AR185" s="6">
        <v>44204</v>
      </c>
      <c r="AS185" s="6">
        <v>44173</v>
      </c>
      <c r="AT185" t="s">
        <v>722</v>
      </c>
    </row>
    <row r="186" spans="1:46">
      <c r="A186">
        <v>2020</v>
      </c>
      <c r="B186" s="6">
        <v>44136</v>
      </c>
      <c r="C186" s="6">
        <v>44165</v>
      </c>
      <c r="D186" t="s">
        <v>723</v>
      </c>
      <c r="E186" t="s">
        <v>111</v>
      </c>
      <c r="F186" t="s">
        <v>905</v>
      </c>
      <c r="G186" t="s">
        <v>906</v>
      </c>
      <c r="H186" t="s">
        <v>709</v>
      </c>
      <c r="I186" t="s">
        <v>907</v>
      </c>
      <c r="J186" t="s">
        <v>905</v>
      </c>
      <c r="K186" t="s">
        <v>909</v>
      </c>
      <c r="L186" t="s">
        <v>910</v>
      </c>
      <c r="M186" t="s">
        <v>880</v>
      </c>
      <c r="N186" t="s">
        <v>908</v>
      </c>
      <c r="O186" t="s">
        <v>911</v>
      </c>
      <c r="P186" t="s">
        <v>716</v>
      </c>
      <c r="Q186" t="s">
        <v>717</v>
      </c>
      <c r="R186" t="s">
        <v>905</v>
      </c>
      <c r="S186" s="6">
        <v>43448</v>
      </c>
      <c r="T186" s="8">
        <v>1059585.5862068967</v>
      </c>
      <c r="U186" s="8">
        <v>1229119.28</v>
      </c>
      <c r="V186">
        <v>0</v>
      </c>
      <c r="W186">
        <v>0</v>
      </c>
      <c r="X186" t="s">
        <v>718</v>
      </c>
      <c r="Y186" t="s">
        <v>718</v>
      </c>
      <c r="Z186" t="s">
        <v>719</v>
      </c>
      <c r="AB186" s="8">
        <v>737471.56799999997</v>
      </c>
      <c r="AC186" s="6">
        <v>43448</v>
      </c>
      <c r="AD186" s="6">
        <v>43465</v>
      </c>
      <c r="AE186" t="s">
        <v>709</v>
      </c>
      <c r="AF186" t="s">
        <v>709</v>
      </c>
      <c r="AG186">
        <v>0</v>
      </c>
      <c r="AH186">
        <v>0</v>
      </c>
      <c r="AI186" t="s">
        <v>905</v>
      </c>
      <c r="AJ186" t="s">
        <v>117</v>
      </c>
      <c r="AK186">
        <v>1</v>
      </c>
      <c r="AL186" t="s">
        <v>721</v>
      </c>
      <c r="AM186" t="s">
        <v>709</v>
      </c>
      <c r="AN186" t="s">
        <v>709</v>
      </c>
      <c r="AO186" t="s">
        <v>709</v>
      </c>
      <c r="AP186" t="s">
        <v>709</v>
      </c>
      <c r="AQ186" t="s">
        <v>716</v>
      </c>
      <c r="AR186" s="6">
        <v>44204</v>
      </c>
      <c r="AS186" s="6">
        <v>44173</v>
      </c>
      <c r="AT186" t="s">
        <v>722</v>
      </c>
    </row>
    <row r="187" spans="1:46">
      <c r="A187">
        <v>2020</v>
      </c>
      <c r="B187" s="6">
        <v>44136</v>
      </c>
      <c r="C187" s="6">
        <v>44165</v>
      </c>
      <c r="D187" t="s">
        <v>723</v>
      </c>
      <c r="E187" t="s">
        <v>111</v>
      </c>
      <c r="F187" t="s">
        <v>912</v>
      </c>
      <c r="G187" t="s">
        <v>913</v>
      </c>
      <c r="H187" t="s">
        <v>709</v>
      </c>
      <c r="I187" t="s">
        <v>914</v>
      </c>
      <c r="J187" t="s">
        <v>912</v>
      </c>
      <c r="K187" t="s">
        <v>916</v>
      </c>
      <c r="L187" t="s">
        <v>854</v>
      </c>
      <c r="M187" t="s">
        <v>917</v>
      </c>
      <c r="N187" t="s">
        <v>915</v>
      </c>
      <c r="O187" t="s">
        <v>918</v>
      </c>
      <c r="P187" t="s">
        <v>716</v>
      </c>
      <c r="Q187" t="s">
        <v>717</v>
      </c>
      <c r="R187" t="s">
        <v>912</v>
      </c>
      <c r="S187" s="6">
        <v>43448</v>
      </c>
      <c r="T187" s="8">
        <v>1054722.4568965519</v>
      </c>
      <c r="U187" s="8">
        <v>1223478.05</v>
      </c>
      <c r="V187">
        <v>0</v>
      </c>
      <c r="W187">
        <v>0</v>
      </c>
      <c r="X187" t="s">
        <v>718</v>
      </c>
      <c r="Y187" t="s">
        <v>718</v>
      </c>
      <c r="Z187" t="s">
        <v>719</v>
      </c>
      <c r="AB187" s="8">
        <v>734086.83</v>
      </c>
      <c r="AC187" s="6">
        <v>43448</v>
      </c>
      <c r="AD187" s="6">
        <v>43465</v>
      </c>
      <c r="AE187" t="s">
        <v>709</v>
      </c>
      <c r="AF187" t="s">
        <v>709</v>
      </c>
      <c r="AG187">
        <v>0</v>
      </c>
      <c r="AH187">
        <v>0</v>
      </c>
      <c r="AI187" t="s">
        <v>912</v>
      </c>
      <c r="AJ187" t="s">
        <v>117</v>
      </c>
      <c r="AK187">
        <v>1</v>
      </c>
      <c r="AL187" t="s">
        <v>721</v>
      </c>
      <c r="AM187" t="s">
        <v>709</v>
      </c>
      <c r="AN187" t="s">
        <v>709</v>
      </c>
      <c r="AO187" t="s">
        <v>709</v>
      </c>
      <c r="AP187" t="s">
        <v>709</v>
      </c>
      <c r="AQ187" t="s">
        <v>716</v>
      </c>
      <c r="AR187" s="6">
        <v>44204</v>
      </c>
      <c r="AS187" s="6">
        <v>44173</v>
      </c>
      <c r="AT187" t="s">
        <v>722</v>
      </c>
    </row>
    <row r="188" spans="1:46">
      <c r="A188">
        <v>2020</v>
      </c>
      <c r="B188" s="6">
        <v>44136</v>
      </c>
      <c r="C188" s="6">
        <v>44165</v>
      </c>
      <c r="D188" t="s">
        <v>723</v>
      </c>
      <c r="E188" t="s">
        <v>111</v>
      </c>
      <c r="F188" t="s">
        <v>919</v>
      </c>
      <c r="G188" t="s">
        <v>920</v>
      </c>
      <c r="H188" t="s">
        <v>709</v>
      </c>
      <c r="I188" t="s">
        <v>921</v>
      </c>
      <c r="J188" t="s">
        <v>919</v>
      </c>
      <c r="K188" t="s">
        <v>923</v>
      </c>
      <c r="L188" t="s">
        <v>924</v>
      </c>
      <c r="M188" t="s">
        <v>925</v>
      </c>
      <c r="N188" t="s">
        <v>922</v>
      </c>
      <c r="O188" t="s">
        <v>926</v>
      </c>
      <c r="P188" t="s">
        <v>716</v>
      </c>
      <c r="Q188" t="s">
        <v>717</v>
      </c>
      <c r="R188" t="s">
        <v>919</v>
      </c>
      <c r="S188" s="6">
        <v>43448</v>
      </c>
      <c r="T188" s="8">
        <v>740472.96551724139</v>
      </c>
      <c r="U188" s="8">
        <v>858948.64</v>
      </c>
      <c r="V188">
        <v>0</v>
      </c>
      <c r="W188">
        <v>0</v>
      </c>
      <c r="X188" t="s">
        <v>718</v>
      </c>
      <c r="Y188" t="s">
        <v>718</v>
      </c>
      <c r="Z188" t="s">
        <v>719</v>
      </c>
      <c r="AB188" s="8">
        <v>515369.18400000001</v>
      </c>
      <c r="AC188" s="6">
        <v>43448</v>
      </c>
      <c r="AD188" s="6">
        <v>43465</v>
      </c>
      <c r="AE188" t="s">
        <v>709</v>
      </c>
      <c r="AF188" t="s">
        <v>709</v>
      </c>
      <c r="AG188">
        <v>0</v>
      </c>
      <c r="AH188">
        <v>0</v>
      </c>
      <c r="AI188" t="s">
        <v>919</v>
      </c>
      <c r="AJ188" t="s">
        <v>117</v>
      </c>
      <c r="AK188">
        <v>1</v>
      </c>
      <c r="AL188" t="s">
        <v>721</v>
      </c>
      <c r="AM188" t="s">
        <v>709</v>
      </c>
      <c r="AN188" t="s">
        <v>709</v>
      </c>
      <c r="AO188" t="s">
        <v>709</v>
      </c>
      <c r="AP188" t="s">
        <v>709</v>
      </c>
      <c r="AQ188" t="s">
        <v>716</v>
      </c>
      <c r="AR188" s="6">
        <v>44204</v>
      </c>
      <c r="AS188" s="6">
        <v>44173</v>
      </c>
      <c r="AT188" t="s">
        <v>722</v>
      </c>
    </row>
    <row r="189" spans="1:46">
      <c r="A189">
        <v>2020</v>
      </c>
      <c r="B189" s="6">
        <v>44136</v>
      </c>
      <c r="C189" s="6">
        <v>44165</v>
      </c>
      <c r="D189" t="s">
        <v>723</v>
      </c>
      <c r="E189" t="s">
        <v>111</v>
      </c>
      <c r="F189" t="s">
        <v>927</v>
      </c>
      <c r="G189" t="s">
        <v>928</v>
      </c>
      <c r="H189" t="s">
        <v>709</v>
      </c>
      <c r="I189" t="s">
        <v>929</v>
      </c>
      <c r="J189" t="s">
        <v>927</v>
      </c>
      <c r="K189" t="s">
        <v>931</v>
      </c>
      <c r="L189" t="s">
        <v>903</v>
      </c>
      <c r="M189" t="s">
        <v>932</v>
      </c>
      <c r="N189" t="s">
        <v>930</v>
      </c>
      <c r="O189" t="s">
        <v>933</v>
      </c>
      <c r="P189" t="s">
        <v>716</v>
      </c>
      <c r="Q189" t="s">
        <v>717</v>
      </c>
      <c r="R189" t="s">
        <v>927</v>
      </c>
      <c r="S189" s="6">
        <v>43448</v>
      </c>
      <c r="T189" s="8">
        <v>1056186</v>
      </c>
      <c r="U189" s="8">
        <v>1225175.76</v>
      </c>
      <c r="V189">
        <v>0</v>
      </c>
      <c r="W189">
        <v>0</v>
      </c>
      <c r="X189" t="s">
        <v>718</v>
      </c>
      <c r="Y189" t="s">
        <v>718</v>
      </c>
      <c r="Z189" t="s">
        <v>719</v>
      </c>
      <c r="AB189" s="8">
        <v>735105.45600000001</v>
      </c>
      <c r="AC189" s="6">
        <v>43448</v>
      </c>
      <c r="AD189" s="6">
        <v>43465</v>
      </c>
      <c r="AE189" t="s">
        <v>709</v>
      </c>
      <c r="AF189" t="s">
        <v>709</v>
      </c>
      <c r="AG189">
        <v>0</v>
      </c>
      <c r="AH189">
        <v>0</v>
      </c>
      <c r="AI189" t="s">
        <v>927</v>
      </c>
      <c r="AJ189" t="s">
        <v>117</v>
      </c>
      <c r="AK189">
        <v>1</v>
      </c>
      <c r="AL189" t="s">
        <v>721</v>
      </c>
      <c r="AM189" t="s">
        <v>709</v>
      </c>
      <c r="AN189" t="s">
        <v>709</v>
      </c>
      <c r="AO189" t="s">
        <v>709</v>
      </c>
      <c r="AP189" t="s">
        <v>709</v>
      </c>
      <c r="AQ189" t="s">
        <v>716</v>
      </c>
      <c r="AR189" s="6">
        <v>44204</v>
      </c>
      <c r="AS189" s="6">
        <v>44173</v>
      </c>
      <c r="AT189" t="s">
        <v>722</v>
      </c>
    </row>
    <row r="190" spans="1:46">
      <c r="A190">
        <v>2020</v>
      </c>
      <c r="B190" s="6">
        <v>44136</v>
      </c>
      <c r="C190" s="6">
        <v>44165</v>
      </c>
      <c r="D190" t="s">
        <v>723</v>
      </c>
      <c r="E190" t="s">
        <v>111</v>
      </c>
      <c r="F190" t="s">
        <v>934</v>
      </c>
      <c r="G190" t="s">
        <v>935</v>
      </c>
      <c r="H190" t="s">
        <v>709</v>
      </c>
      <c r="I190" t="s">
        <v>936</v>
      </c>
      <c r="J190" t="s">
        <v>934</v>
      </c>
      <c r="K190" t="s">
        <v>938</v>
      </c>
      <c r="L190" t="s">
        <v>939</v>
      </c>
      <c r="M190" t="s">
        <v>940</v>
      </c>
      <c r="N190" t="s">
        <v>937</v>
      </c>
      <c r="O190" t="s">
        <v>941</v>
      </c>
      <c r="P190" t="s">
        <v>716</v>
      </c>
      <c r="Q190" t="s">
        <v>717</v>
      </c>
      <c r="R190" t="s">
        <v>934</v>
      </c>
      <c r="S190" s="6">
        <v>43448</v>
      </c>
      <c r="T190" s="8">
        <v>1059288.2068965519</v>
      </c>
      <c r="U190" s="8">
        <v>1228774.32</v>
      </c>
      <c r="V190">
        <v>0</v>
      </c>
      <c r="W190">
        <v>0</v>
      </c>
      <c r="X190" t="s">
        <v>718</v>
      </c>
      <c r="Y190" t="s">
        <v>718</v>
      </c>
      <c r="Z190" t="s">
        <v>719</v>
      </c>
      <c r="AB190" s="8">
        <v>737264.59200000006</v>
      </c>
      <c r="AC190" s="6">
        <v>43448</v>
      </c>
      <c r="AD190" s="6">
        <v>43465</v>
      </c>
      <c r="AE190" t="s">
        <v>709</v>
      </c>
      <c r="AF190" t="s">
        <v>709</v>
      </c>
      <c r="AG190">
        <v>0</v>
      </c>
      <c r="AH190">
        <v>0</v>
      </c>
      <c r="AI190" t="s">
        <v>934</v>
      </c>
      <c r="AJ190" t="s">
        <v>117</v>
      </c>
      <c r="AK190">
        <v>1</v>
      </c>
      <c r="AL190" t="s">
        <v>721</v>
      </c>
      <c r="AM190" t="s">
        <v>709</v>
      </c>
      <c r="AN190" t="s">
        <v>709</v>
      </c>
      <c r="AO190" t="s">
        <v>709</v>
      </c>
      <c r="AP190" t="s">
        <v>709</v>
      </c>
      <c r="AQ190" t="s">
        <v>716</v>
      </c>
      <c r="AR190" s="6">
        <v>44204</v>
      </c>
      <c r="AS190" s="6">
        <v>44173</v>
      </c>
      <c r="AT190" t="s">
        <v>722</v>
      </c>
    </row>
    <row r="191" spans="1:46">
      <c r="A191">
        <v>2020</v>
      </c>
      <c r="B191" s="6">
        <v>44136</v>
      </c>
      <c r="C191" s="6">
        <v>44165</v>
      </c>
      <c r="D191" t="s">
        <v>723</v>
      </c>
      <c r="E191" t="s">
        <v>111</v>
      </c>
      <c r="F191" t="s">
        <v>942</v>
      </c>
      <c r="G191" t="s">
        <v>943</v>
      </c>
      <c r="H191" t="s">
        <v>709</v>
      </c>
      <c r="I191" t="s">
        <v>944</v>
      </c>
      <c r="J191" t="s">
        <v>942</v>
      </c>
      <c r="K191" t="s">
        <v>946</v>
      </c>
      <c r="L191" t="s">
        <v>947</v>
      </c>
      <c r="M191" t="s">
        <v>948</v>
      </c>
      <c r="N191" t="s">
        <v>945</v>
      </c>
      <c r="O191" t="s">
        <v>949</v>
      </c>
      <c r="P191" t="s">
        <v>716</v>
      </c>
      <c r="Q191" t="s">
        <v>717</v>
      </c>
      <c r="R191" t="s">
        <v>942</v>
      </c>
      <c r="S191" s="6">
        <v>43444</v>
      </c>
      <c r="T191" s="8">
        <v>674037.36206896557</v>
      </c>
      <c r="U191" s="8">
        <v>781883.34</v>
      </c>
      <c r="V191">
        <v>0</v>
      </c>
      <c r="W191">
        <v>0</v>
      </c>
      <c r="X191" t="s">
        <v>718</v>
      </c>
      <c r="Y191" t="s">
        <v>718</v>
      </c>
      <c r="Z191" t="s">
        <v>719</v>
      </c>
      <c r="AB191" s="8">
        <v>469130.00399999996</v>
      </c>
      <c r="AC191" s="6">
        <v>43444</v>
      </c>
      <c r="AD191" s="6">
        <v>43465</v>
      </c>
      <c r="AE191" t="s">
        <v>709</v>
      </c>
      <c r="AF191" t="s">
        <v>709</v>
      </c>
      <c r="AG191">
        <v>0</v>
      </c>
      <c r="AH191">
        <v>0</v>
      </c>
      <c r="AI191" t="s">
        <v>942</v>
      </c>
      <c r="AJ191" t="s">
        <v>117</v>
      </c>
      <c r="AK191">
        <v>1</v>
      </c>
      <c r="AL191" t="s">
        <v>721</v>
      </c>
      <c r="AM191" t="s">
        <v>709</v>
      </c>
      <c r="AN191" t="s">
        <v>709</v>
      </c>
      <c r="AO191" t="s">
        <v>709</v>
      </c>
      <c r="AP191" t="s">
        <v>709</v>
      </c>
      <c r="AQ191" t="s">
        <v>716</v>
      </c>
      <c r="AR191" s="6">
        <v>44204</v>
      </c>
      <c r="AS191" s="6">
        <v>44173</v>
      </c>
      <c r="AT191" t="s">
        <v>722</v>
      </c>
    </row>
    <row r="192" spans="1:46">
      <c r="A192">
        <v>2020</v>
      </c>
      <c r="B192" s="6">
        <v>44136</v>
      </c>
      <c r="C192" s="6">
        <v>44165</v>
      </c>
      <c r="D192" t="s">
        <v>723</v>
      </c>
      <c r="E192" t="s">
        <v>111</v>
      </c>
      <c r="F192" t="s">
        <v>950</v>
      </c>
      <c r="G192" t="s">
        <v>951</v>
      </c>
      <c r="H192" t="s">
        <v>709</v>
      </c>
      <c r="I192" t="s">
        <v>952</v>
      </c>
      <c r="J192" t="s">
        <v>950</v>
      </c>
      <c r="K192" t="s">
        <v>954</v>
      </c>
      <c r="L192" t="s">
        <v>834</v>
      </c>
      <c r="M192" t="s">
        <v>835</v>
      </c>
      <c r="N192" t="s">
        <v>953</v>
      </c>
      <c r="O192" t="s">
        <v>955</v>
      </c>
      <c r="P192" t="s">
        <v>716</v>
      </c>
      <c r="Q192" t="s">
        <v>717</v>
      </c>
      <c r="R192" t="s">
        <v>950</v>
      </c>
      <c r="S192" s="6">
        <v>43444</v>
      </c>
      <c r="T192" s="8">
        <v>980012.06034482759</v>
      </c>
      <c r="U192" s="8">
        <v>1136813.99</v>
      </c>
      <c r="V192">
        <v>0</v>
      </c>
      <c r="W192">
        <v>0</v>
      </c>
      <c r="X192" t="s">
        <v>718</v>
      </c>
      <c r="Y192" t="s">
        <v>718</v>
      </c>
      <c r="Z192" t="s">
        <v>719</v>
      </c>
      <c r="AB192" s="8">
        <v>682088.39399999997</v>
      </c>
      <c r="AC192" s="6">
        <v>43444</v>
      </c>
      <c r="AD192" s="6">
        <v>43465</v>
      </c>
      <c r="AE192" t="s">
        <v>709</v>
      </c>
      <c r="AF192" t="s">
        <v>709</v>
      </c>
      <c r="AG192">
        <v>0</v>
      </c>
      <c r="AH192">
        <v>0</v>
      </c>
      <c r="AI192" t="s">
        <v>950</v>
      </c>
      <c r="AJ192" t="s">
        <v>117</v>
      </c>
      <c r="AK192">
        <v>1</v>
      </c>
      <c r="AL192" t="s">
        <v>721</v>
      </c>
      <c r="AM192" t="s">
        <v>709</v>
      </c>
      <c r="AN192" t="s">
        <v>709</v>
      </c>
      <c r="AO192" t="s">
        <v>709</v>
      </c>
      <c r="AP192" t="s">
        <v>709</v>
      </c>
      <c r="AQ192" t="s">
        <v>716</v>
      </c>
      <c r="AR192" s="6">
        <v>44204</v>
      </c>
      <c r="AS192" s="6">
        <v>44173</v>
      </c>
      <c r="AT192" t="s">
        <v>722</v>
      </c>
    </row>
    <row r="193" spans="1:46">
      <c r="A193">
        <v>2020</v>
      </c>
      <c r="B193" s="6">
        <v>44136</v>
      </c>
      <c r="C193" s="6">
        <v>44165</v>
      </c>
      <c r="D193" t="s">
        <v>723</v>
      </c>
      <c r="E193" t="s">
        <v>111</v>
      </c>
      <c r="F193" t="s">
        <v>956</v>
      </c>
      <c r="G193" t="s">
        <v>957</v>
      </c>
      <c r="H193" t="s">
        <v>709</v>
      </c>
      <c r="I193" t="s">
        <v>958</v>
      </c>
      <c r="J193" t="s">
        <v>956</v>
      </c>
      <c r="K193" t="s">
        <v>960</v>
      </c>
      <c r="L193" t="s">
        <v>854</v>
      </c>
      <c r="M193" t="s">
        <v>961</v>
      </c>
      <c r="N193" t="s">
        <v>959</v>
      </c>
      <c r="O193" t="s">
        <v>962</v>
      </c>
      <c r="P193" t="s">
        <v>716</v>
      </c>
      <c r="Q193" t="s">
        <v>717</v>
      </c>
      <c r="R193" t="s">
        <v>956</v>
      </c>
      <c r="S193" s="6">
        <v>43444</v>
      </c>
      <c r="T193" s="8">
        <v>550493.03448275873</v>
      </c>
      <c r="U193" s="8">
        <v>638571.92000000004</v>
      </c>
      <c r="V193">
        <v>0</v>
      </c>
      <c r="W193">
        <v>0</v>
      </c>
      <c r="X193" t="s">
        <v>718</v>
      </c>
      <c r="Y193" t="s">
        <v>718</v>
      </c>
      <c r="Z193" t="s">
        <v>719</v>
      </c>
      <c r="AB193" s="8">
        <v>383143.152</v>
      </c>
      <c r="AC193" s="6">
        <v>43444</v>
      </c>
      <c r="AD193" s="6">
        <v>43465</v>
      </c>
      <c r="AE193" t="s">
        <v>709</v>
      </c>
      <c r="AF193" t="s">
        <v>709</v>
      </c>
      <c r="AG193">
        <v>0</v>
      </c>
      <c r="AH193">
        <v>0</v>
      </c>
      <c r="AI193" t="s">
        <v>956</v>
      </c>
      <c r="AJ193" t="s">
        <v>117</v>
      </c>
      <c r="AK193">
        <v>1</v>
      </c>
      <c r="AL193" t="s">
        <v>721</v>
      </c>
      <c r="AM193" t="s">
        <v>709</v>
      </c>
      <c r="AN193" t="s">
        <v>709</v>
      </c>
      <c r="AO193" t="s">
        <v>709</v>
      </c>
      <c r="AP193" t="s">
        <v>709</v>
      </c>
      <c r="AQ193" t="s">
        <v>716</v>
      </c>
      <c r="AR193" s="6">
        <v>44204</v>
      </c>
      <c r="AS193" s="6">
        <v>44173</v>
      </c>
      <c r="AT193" t="s">
        <v>722</v>
      </c>
    </row>
    <row r="194" spans="1:46">
      <c r="A194">
        <v>2020</v>
      </c>
      <c r="B194" s="6">
        <v>44136</v>
      </c>
      <c r="C194" s="6">
        <v>44165</v>
      </c>
      <c r="D194" t="s">
        <v>723</v>
      </c>
      <c r="E194" t="s">
        <v>111</v>
      </c>
      <c r="F194" t="s">
        <v>963</v>
      </c>
      <c r="G194" t="s">
        <v>964</v>
      </c>
      <c r="H194" t="s">
        <v>709</v>
      </c>
      <c r="I194" t="s">
        <v>965</v>
      </c>
      <c r="J194" t="s">
        <v>963</v>
      </c>
      <c r="K194" t="s">
        <v>967</v>
      </c>
      <c r="L194" t="s">
        <v>903</v>
      </c>
      <c r="M194" t="s">
        <v>968</v>
      </c>
      <c r="N194" t="s">
        <v>966</v>
      </c>
      <c r="O194" t="s">
        <v>969</v>
      </c>
      <c r="P194" t="s">
        <v>716</v>
      </c>
      <c r="Q194" t="s">
        <v>717</v>
      </c>
      <c r="R194" t="s">
        <v>963</v>
      </c>
      <c r="S194" s="6">
        <v>43444</v>
      </c>
      <c r="T194" s="8">
        <v>1057624.1379310347</v>
      </c>
      <c r="U194" s="8">
        <v>1226844</v>
      </c>
      <c r="V194">
        <v>0</v>
      </c>
      <c r="W194">
        <v>0</v>
      </c>
      <c r="X194" t="s">
        <v>718</v>
      </c>
      <c r="Y194" t="s">
        <v>718</v>
      </c>
      <c r="Z194" t="s">
        <v>719</v>
      </c>
      <c r="AB194" s="8">
        <v>736106.4</v>
      </c>
      <c r="AC194" s="6">
        <v>43444</v>
      </c>
      <c r="AD194" s="6">
        <v>43465</v>
      </c>
      <c r="AE194" t="s">
        <v>709</v>
      </c>
      <c r="AF194" t="s">
        <v>709</v>
      </c>
      <c r="AG194">
        <v>0</v>
      </c>
      <c r="AH194">
        <v>0</v>
      </c>
      <c r="AI194" t="s">
        <v>963</v>
      </c>
      <c r="AJ194" t="s">
        <v>117</v>
      </c>
      <c r="AK194">
        <v>1</v>
      </c>
      <c r="AL194" t="s">
        <v>721</v>
      </c>
      <c r="AM194" t="s">
        <v>709</v>
      </c>
      <c r="AN194" t="s">
        <v>709</v>
      </c>
      <c r="AO194" t="s">
        <v>709</v>
      </c>
      <c r="AP194" t="s">
        <v>709</v>
      </c>
      <c r="AQ194" t="s">
        <v>716</v>
      </c>
      <c r="AR194" s="6">
        <v>44204</v>
      </c>
      <c r="AS194" s="6">
        <v>44173</v>
      </c>
      <c r="AT194" t="s">
        <v>722</v>
      </c>
    </row>
    <row r="195" spans="1:46">
      <c r="A195">
        <v>2020</v>
      </c>
      <c r="B195" s="6">
        <v>44136</v>
      </c>
      <c r="C195" s="6">
        <v>44165</v>
      </c>
      <c r="D195" t="s">
        <v>723</v>
      </c>
      <c r="E195" t="s">
        <v>111</v>
      </c>
      <c r="F195" t="s">
        <v>970</v>
      </c>
      <c r="G195" t="s">
        <v>971</v>
      </c>
      <c r="H195" t="s">
        <v>709</v>
      </c>
      <c r="I195" t="s">
        <v>972</v>
      </c>
      <c r="J195" t="s">
        <v>970</v>
      </c>
      <c r="K195" t="s">
        <v>967</v>
      </c>
      <c r="L195" t="s">
        <v>903</v>
      </c>
      <c r="M195" t="s">
        <v>968</v>
      </c>
      <c r="N195" t="s">
        <v>966</v>
      </c>
      <c r="O195" t="s">
        <v>969</v>
      </c>
      <c r="P195" t="s">
        <v>716</v>
      </c>
      <c r="Q195" t="s">
        <v>717</v>
      </c>
      <c r="R195" t="s">
        <v>970</v>
      </c>
      <c r="S195" s="6">
        <v>43444</v>
      </c>
      <c r="T195" s="8">
        <v>1037668.9655172415</v>
      </c>
      <c r="U195" s="8">
        <v>1203696</v>
      </c>
      <c r="V195">
        <v>0</v>
      </c>
      <c r="W195">
        <v>0</v>
      </c>
      <c r="X195" t="s">
        <v>718</v>
      </c>
      <c r="Y195" t="s">
        <v>718</v>
      </c>
      <c r="Z195" t="s">
        <v>719</v>
      </c>
      <c r="AB195" s="8">
        <v>722217.6</v>
      </c>
      <c r="AC195" s="6">
        <v>43444</v>
      </c>
      <c r="AD195" s="6">
        <v>43465</v>
      </c>
      <c r="AE195" t="s">
        <v>709</v>
      </c>
      <c r="AF195" t="s">
        <v>709</v>
      </c>
      <c r="AG195">
        <v>0</v>
      </c>
      <c r="AH195">
        <v>0</v>
      </c>
      <c r="AI195" t="s">
        <v>970</v>
      </c>
      <c r="AJ195" t="s">
        <v>117</v>
      </c>
      <c r="AK195">
        <v>1</v>
      </c>
      <c r="AL195" t="s">
        <v>721</v>
      </c>
      <c r="AM195" t="s">
        <v>709</v>
      </c>
      <c r="AN195" t="s">
        <v>709</v>
      </c>
      <c r="AO195" t="s">
        <v>709</v>
      </c>
      <c r="AP195" t="s">
        <v>709</v>
      </c>
      <c r="AQ195" t="s">
        <v>716</v>
      </c>
      <c r="AR195" s="6">
        <v>44204</v>
      </c>
      <c r="AS195" s="6">
        <v>44173</v>
      </c>
      <c r="AT195" t="s">
        <v>722</v>
      </c>
    </row>
    <row r="196" spans="1:46">
      <c r="A196">
        <v>2020</v>
      </c>
      <c r="B196" s="6">
        <v>44136</v>
      </c>
      <c r="C196" s="6">
        <v>44165</v>
      </c>
      <c r="D196" t="s">
        <v>723</v>
      </c>
      <c r="E196" t="s">
        <v>111</v>
      </c>
      <c r="F196" t="s">
        <v>973</v>
      </c>
      <c r="G196" t="s">
        <v>974</v>
      </c>
      <c r="H196" t="s">
        <v>709</v>
      </c>
      <c r="I196" t="s">
        <v>975</v>
      </c>
      <c r="J196" t="s">
        <v>973</v>
      </c>
      <c r="K196" t="s">
        <v>977</v>
      </c>
      <c r="L196" t="s">
        <v>978</v>
      </c>
      <c r="M196" t="s">
        <v>979</v>
      </c>
      <c r="N196" t="s">
        <v>976</v>
      </c>
      <c r="O196" t="s">
        <v>980</v>
      </c>
      <c r="P196" t="s">
        <v>716</v>
      </c>
      <c r="Q196" t="s">
        <v>717</v>
      </c>
      <c r="R196" t="s">
        <v>973</v>
      </c>
      <c r="S196" s="6">
        <v>43444</v>
      </c>
      <c r="T196" s="8">
        <v>693599.74137931038</v>
      </c>
      <c r="U196" s="8">
        <v>804575.7</v>
      </c>
      <c r="V196">
        <v>0</v>
      </c>
      <c r="W196">
        <v>0</v>
      </c>
      <c r="X196" t="s">
        <v>718</v>
      </c>
      <c r="Y196" t="s">
        <v>718</v>
      </c>
      <c r="Z196" t="s">
        <v>719</v>
      </c>
      <c r="AB196" s="8">
        <v>482745.41999999993</v>
      </c>
      <c r="AC196" s="6">
        <v>43444</v>
      </c>
      <c r="AD196" s="6">
        <v>43465</v>
      </c>
      <c r="AE196" t="s">
        <v>709</v>
      </c>
      <c r="AF196" t="s">
        <v>709</v>
      </c>
      <c r="AG196">
        <v>0</v>
      </c>
      <c r="AH196">
        <v>0</v>
      </c>
      <c r="AI196" t="s">
        <v>973</v>
      </c>
      <c r="AJ196" t="s">
        <v>117</v>
      </c>
      <c r="AK196">
        <v>1</v>
      </c>
      <c r="AL196" t="s">
        <v>721</v>
      </c>
      <c r="AM196" t="s">
        <v>709</v>
      </c>
      <c r="AN196" t="s">
        <v>709</v>
      </c>
      <c r="AO196" t="s">
        <v>709</v>
      </c>
      <c r="AP196" t="s">
        <v>709</v>
      </c>
      <c r="AQ196" t="s">
        <v>716</v>
      </c>
      <c r="AR196" s="6">
        <v>44204</v>
      </c>
      <c r="AS196" s="6">
        <v>44173</v>
      </c>
      <c r="AT196" t="s">
        <v>722</v>
      </c>
    </row>
    <row r="197" spans="1:46">
      <c r="A197">
        <v>2020</v>
      </c>
      <c r="B197" s="6">
        <v>44136</v>
      </c>
      <c r="C197" s="6">
        <v>44165</v>
      </c>
      <c r="D197" t="s">
        <v>723</v>
      </c>
      <c r="E197" t="s">
        <v>111</v>
      </c>
      <c r="F197" t="s">
        <v>981</v>
      </c>
      <c r="G197" t="s">
        <v>982</v>
      </c>
      <c r="H197" t="s">
        <v>709</v>
      </c>
      <c r="I197" t="s">
        <v>983</v>
      </c>
      <c r="J197" t="s">
        <v>981</v>
      </c>
      <c r="K197" t="s">
        <v>960</v>
      </c>
      <c r="L197" t="s">
        <v>985</v>
      </c>
      <c r="M197" t="s">
        <v>986</v>
      </c>
      <c r="N197" t="s">
        <v>984</v>
      </c>
      <c r="O197" t="s">
        <v>987</v>
      </c>
      <c r="P197" t="s">
        <v>716</v>
      </c>
      <c r="Q197" t="s">
        <v>717</v>
      </c>
      <c r="R197" t="s">
        <v>981</v>
      </c>
      <c r="S197" s="6">
        <v>43444</v>
      </c>
      <c r="T197" s="8">
        <v>1059922.2586206899</v>
      </c>
      <c r="U197" s="8">
        <v>1229509.82</v>
      </c>
      <c r="V197">
        <v>0</v>
      </c>
      <c r="W197">
        <v>0</v>
      </c>
      <c r="X197" t="s">
        <v>718</v>
      </c>
      <c r="Y197" t="s">
        <v>718</v>
      </c>
      <c r="Z197" t="s">
        <v>719</v>
      </c>
      <c r="AB197" s="8">
        <v>737705.89199999999</v>
      </c>
      <c r="AC197" s="6">
        <v>43444</v>
      </c>
      <c r="AD197" s="6">
        <v>43465</v>
      </c>
      <c r="AE197" t="s">
        <v>709</v>
      </c>
      <c r="AF197" t="s">
        <v>709</v>
      </c>
      <c r="AG197">
        <v>0</v>
      </c>
      <c r="AH197">
        <v>0</v>
      </c>
      <c r="AI197" t="s">
        <v>981</v>
      </c>
      <c r="AJ197" t="s">
        <v>117</v>
      </c>
      <c r="AK197">
        <v>1</v>
      </c>
      <c r="AL197" t="s">
        <v>721</v>
      </c>
      <c r="AM197" t="s">
        <v>709</v>
      </c>
      <c r="AN197" t="s">
        <v>709</v>
      </c>
      <c r="AO197" t="s">
        <v>709</v>
      </c>
      <c r="AP197" t="s">
        <v>709</v>
      </c>
      <c r="AQ197" t="s">
        <v>716</v>
      </c>
      <c r="AR197" s="6">
        <v>44204</v>
      </c>
      <c r="AS197" s="6">
        <v>44173</v>
      </c>
      <c r="AT197" t="s">
        <v>722</v>
      </c>
    </row>
    <row r="198" spans="1:46">
      <c r="A198">
        <v>2020</v>
      </c>
      <c r="B198" s="6">
        <v>44136</v>
      </c>
      <c r="C198" s="6">
        <v>44165</v>
      </c>
      <c r="D198" t="s">
        <v>723</v>
      </c>
      <c r="E198" t="s">
        <v>111</v>
      </c>
      <c r="F198" t="s">
        <v>988</v>
      </c>
      <c r="G198" t="s">
        <v>989</v>
      </c>
      <c r="H198" t="s">
        <v>709</v>
      </c>
      <c r="I198" t="s">
        <v>990</v>
      </c>
      <c r="J198" t="s">
        <v>988</v>
      </c>
      <c r="K198" t="s">
        <v>992</v>
      </c>
      <c r="L198" t="s">
        <v>993</v>
      </c>
      <c r="M198" t="s">
        <v>994</v>
      </c>
      <c r="N198" t="s">
        <v>991</v>
      </c>
      <c r="O198" t="s">
        <v>995</v>
      </c>
      <c r="P198" t="s">
        <v>716</v>
      </c>
      <c r="Q198" t="s">
        <v>717</v>
      </c>
      <c r="R198" t="s">
        <v>988</v>
      </c>
      <c r="S198" s="6">
        <v>43448</v>
      </c>
      <c r="T198" s="8">
        <v>1052608.7844827587</v>
      </c>
      <c r="U198" s="8">
        <v>1221026.19</v>
      </c>
      <c r="V198">
        <v>0</v>
      </c>
      <c r="W198">
        <v>0</v>
      </c>
      <c r="X198" t="s">
        <v>718</v>
      </c>
      <c r="Y198" t="s">
        <v>718</v>
      </c>
      <c r="Z198" t="s">
        <v>719</v>
      </c>
      <c r="AB198" s="8">
        <v>732615.71399999992</v>
      </c>
      <c r="AC198" s="6">
        <v>43448</v>
      </c>
      <c r="AD198" s="6">
        <v>43465</v>
      </c>
      <c r="AE198" t="s">
        <v>709</v>
      </c>
      <c r="AF198" t="s">
        <v>709</v>
      </c>
      <c r="AG198">
        <v>0</v>
      </c>
      <c r="AH198">
        <v>0</v>
      </c>
      <c r="AI198" t="s">
        <v>988</v>
      </c>
      <c r="AJ198" t="s">
        <v>117</v>
      </c>
      <c r="AK198">
        <v>1</v>
      </c>
      <c r="AL198" t="s">
        <v>721</v>
      </c>
      <c r="AM198" t="s">
        <v>709</v>
      </c>
      <c r="AN198" t="s">
        <v>709</v>
      </c>
      <c r="AO198" t="s">
        <v>709</v>
      </c>
      <c r="AP198" t="s">
        <v>709</v>
      </c>
      <c r="AQ198" t="s">
        <v>716</v>
      </c>
      <c r="AR198" s="6">
        <v>44204</v>
      </c>
      <c r="AS198" s="6">
        <v>44173</v>
      </c>
      <c r="AT198" t="s">
        <v>722</v>
      </c>
    </row>
    <row r="199" spans="1:46">
      <c r="A199">
        <v>2020</v>
      </c>
      <c r="B199" s="6">
        <v>44136</v>
      </c>
      <c r="C199" s="6">
        <v>44165</v>
      </c>
      <c r="D199" t="s">
        <v>723</v>
      </c>
      <c r="E199" t="s">
        <v>111</v>
      </c>
      <c r="F199" t="s">
        <v>996</v>
      </c>
      <c r="G199" t="s">
        <v>997</v>
      </c>
      <c r="H199" t="s">
        <v>709</v>
      </c>
      <c r="I199" t="s">
        <v>998</v>
      </c>
      <c r="J199" t="s">
        <v>996</v>
      </c>
      <c r="K199" t="s">
        <v>901</v>
      </c>
      <c r="L199" t="s">
        <v>1000</v>
      </c>
      <c r="M199" t="s">
        <v>1001</v>
      </c>
      <c r="N199" t="s">
        <v>999</v>
      </c>
      <c r="O199" t="s">
        <v>1002</v>
      </c>
      <c r="P199" t="s">
        <v>716</v>
      </c>
      <c r="Q199" t="s">
        <v>717</v>
      </c>
      <c r="R199" t="s">
        <v>996</v>
      </c>
      <c r="S199" s="6">
        <v>43444</v>
      </c>
      <c r="T199" s="8">
        <v>867308.91379310354</v>
      </c>
      <c r="U199" s="8">
        <v>1006078.34</v>
      </c>
      <c r="V199">
        <v>0</v>
      </c>
      <c r="W199">
        <v>0</v>
      </c>
      <c r="X199" t="s">
        <v>718</v>
      </c>
      <c r="Y199" t="s">
        <v>718</v>
      </c>
      <c r="Z199" t="s">
        <v>719</v>
      </c>
      <c r="AB199" s="8">
        <v>603647.00399999996</v>
      </c>
      <c r="AC199" s="6">
        <v>43444</v>
      </c>
      <c r="AD199" s="6">
        <v>43465</v>
      </c>
      <c r="AE199" t="s">
        <v>709</v>
      </c>
      <c r="AF199" t="s">
        <v>709</v>
      </c>
      <c r="AG199">
        <v>0</v>
      </c>
      <c r="AH199">
        <v>0</v>
      </c>
      <c r="AI199" t="s">
        <v>996</v>
      </c>
      <c r="AJ199" t="s">
        <v>117</v>
      </c>
      <c r="AK199">
        <v>1</v>
      </c>
      <c r="AL199" t="s">
        <v>721</v>
      </c>
      <c r="AM199" t="s">
        <v>709</v>
      </c>
      <c r="AN199" t="s">
        <v>709</v>
      </c>
      <c r="AO199" t="s">
        <v>709</v>
      </c>
      <c r="AP199" t="s">
        <v>709</v>
      </c>
      <c r="AQ199" t="s">
        <v>716</v>
      </c>
      <c r="AR199" s="6">
        <v>44204</v>
      </c>
      <c r="AS199" s="6">
        <v>44173</v>
      </c>
      <c r="AT199" t="s">
        <v>722</v>
      </c>
    </row>
    <row r="200" spans="1:46">
      <c r="A200">
        <v>2020</v>
      </c>
      <c r="B200" s="6">
        <v>44136</v>
      </c>
      <c r="C200" s="6">
        <v>44165</v>
      </c>
      <c r="D200" t="s">
        <v>723</v>
      </c>
      <c r="E200" t="s">
        <v>111</v>
      </c>
      <c r="F200" t="s">
        <v>1003</v>
      </c>
      <c r="G200" t="s">
        <v>1004</v>
      </c>
      <c r="H200" t="s">
        <v>709</v>
      </c>
      <c r="I200" t="s">
        <v>1005</v>
      </c>
      <c r="J200" t="s">
        <v>1003</v>
      </c>
      <c r="K200" t="s">
        <v>1007</v>
      </c>
      <c r="L200" t="s">
        <v>713</v>
      </c>
      <c r="M200" t="s">
        <v>1008</v>
      </c>
      <c r="N200" t="s">
        <v>1006</v>
      </c>
      <c r="O200" t="s">
        <v>1009</v>
      </c>
      <c r="P200" t="s">
        <v>716</v>
      </c>
      <c r="Q200" t="s">
        <v>717</v>
      </c>
      <c r="R200" t="s">
        <v>1003</v>
      </c>
      <c r="S200" s="6">
        <v>43444</v>
      </c>
      <c r="T200" s="8">
        <v>1059482.7586206896</v>
      </c>
      <c r="U200" s="8">
        <v>1229000</v>
      </c>
      <c r="V200">
        <v>0</v>
      </c>
      <c r="W200">
        <v>0</v>
      </c>
      <c r="X200" t="s">
        <v>718</v>
      </c>
      <c r="Y200" t="s">
        <v>718</v>
      </c>
      <c r="Z200" t="s">
        <v>719</v>
      </c>
      <c r="AB200" s="8">
        <v>737400</v>
      </c>
      <c r="AC200" s="6">
        <v>43444</v>
      </c>
      <c r="AD200" s="6">
        <v>43465</v>
      </c>
      <c r="AE200" t="s">
        <v>709</v>
      </c>
      <c r="AF200" t="s">
        <v>709</v>
      </c>
      <c r="AG200">
        <v>0</v>
      </c>
      <c r="AH200">
        <v>0</v>
      </c>
      <c r="AI200" t="s">
        <v>1003</v>
      </c>
      <c r="AJ200" t="s">
        <v>117</v>
      </c>
      <c r="AK200">
        <v>1</v>
      </c>
      <c r="AL200" t="s">
        <v>721</v>
      </c>
      <c r="AM200" t="s">
        <v>709</v>
      </c>
      <c r="AN200" t="s">
        <v>709</v>
      </c>
      <c r="AO200" t="s">
        <v>709</v>
      </c>
      <c r="AP200" t="s">
        <v>709</v>
      </c>
      <c r="AQ200" t="s">
        <v>716</v>
      </c>
      <c r="AR200" s="6">
        <v>44204</v>
      </c>
      <c r="AS200" s="6">
        <v>44173</v>
      </c>
      <c r="AT200" t="s">
        <v>722</v>
      </c>
    </row>
    <row r="201" spans="1:46">
      <c r="A201">
        <v>2020</v>
      </c>
      <c r="B201" s="6">
        <v>44136</v>
      </c>
      <c r="C201" s="6">
        <v>44165</v>
      </c>
      <c r="D201" t="s">
        <v>723</v>
      </c>
      <c r="E201" t="s">
        <v>111</v>
      </c>
      <c r="F201" t="s">
        <v>1010</v>
      </c>
      <c r="G201" t="s">
        <v>1011</v>
      </c>
      <c r="H201" t="s">
        <v>709</v>
      </c>
      <c r="I201" t="s">
        <v>1012</v>
      </c>
      <c r="J201" t="s">
        <v>1010</v>
      </c>
      <c r="K201" t="s">
        <v>747</v>
      </c>
      <c r="L201" t="s">
        <v>1014</v>
      </c>
      <c r="M201" t="s">
        <v>854</v>
      </c>
      <c r="N201" t="s">
        <v>1013</v>
      </c>
      <c r="O201" t="s">
        <v>1015</v>
      </c>
      <c r="P201" t="s">
        <v>716</v>
      </c>
      <c r="Q201" t="s">
        <v>717</v>
      </c>
      <c r="R201" t="s">
        <v>1010</v>
      </c>
      <c r="S201" s="6">
        <v>43444</v>
      </c>
      <c r="T201" s="8">
        <v>1035914.4310344828</v>
      </c>
      <c r="U201" s="8">
        <v>1201660.74</v>
      </c>
      <c r="V201">
        <v>0</v>
      </c>
      <c r="W201">
        <v>0</v>
      </c>
      <c r="X201" t="s">
        <v>718</v>
      </c>
      <c r="Y201" t="s">
        <v>718</v>
      </c>
      <c r="Z201" t="s">
        <v>719</v>
      </c>
      <c r="AB201" s="8">
        <v>720996.44400000002</v>
      </c>
      <c r="AC201" s="6">
        <v>43444</v>
      </c>
      <c r="AD201" s="6">
        <v>43465</v>
      </c>
      <c r="AE201" t="s">
        <v>709</v>
      </c>
      <c r="AF201" t="s">
        <v>709</v>
      </c>
      <c r="AG201">
        <v>0</v>
      </c>
      <c r="AH201">
        <v>0</v>
      </c>
      <c r="AI201" t="s">
        <v>1010</v>
      </c>
      <c r="AJ201" t="s">
        <v>117</v>
      </c>
      <c r="AK201">
        <v>1</v>
      </c>
      <c r="AL201" t="s">
        <v>721</v>
      </c>
      <c r="AM201" t="s">
        <v>709</v>
      </c>
      <c r="AN201" t="s">
        <v>709</v>
      </c>
      <c r="AO201" t="s">
        <v>709</v>
      </c>
      <c r="AP201" t="s">
        <v>709</v>
      </c>
      <c r="AQ201" t="s">
        <v>716</v>
      </c>
      <c r="AR201" s="6">
        <v>44204</v>
      </c>
      <c r="AS201" s="6">
        <v>44173</v>
      </c>
      <c r="AT201" t="s">
        <v>722</v>
      </c>
    </row>
    <row r="202" spans="1:46">
      <c r="A202">
        <v>2020</v>
      </c>
      <c r="B202" s="6">
        <v>44136</v>
      </c>
      <c r="C202" s="6">
        <v>44165</v>
      </c>
      <c r="D202" t="s">
        <v>723</v>
      </c>
      <c r="E202" t="s">
        <v>111</v>
      </c>
      <c r="F202" t="s">
        <v>1016</v>
      </c>
      <c r="G202" t="s">
        <v>1017</v>
      </c>
      <c r="H202" t="s">
        <v>709</v>
      </c>
      <c r="I202" t="s">
        <v>1018</v>
      </c>
      <c r="J202" t="s">
        <v>1016</v>
      </c>
      <c r="K202" t="s">
        <v>1020</v>
      </c>
      <c r="L202" t="s">
        <v>1021</v>
      </c>
      <c r="M202" t="s">
        <v>1022</v>
      </c>
      <c r="N202" t="s">
        <v>1019</v>
      </c>
      <c r="O202" t="s">
        <v>1023</v>
      </c>
      <c r="P202" t="s">
        <v>716</v>
      </c>
      <c r="Q202" t="s">
        <v>717</v>
      </c>
      <c r="R202" t="s">
        <v>1016</v>
      </c>
      <c r="S202" s="6">
        <v>43448</v>
      </c>
      <c r="T202" s="8">
        <v>1059094.0689655175</v>
      </c>
      <c r="U202" s="8">
        <v>1228549.1200000001</v>
      </c>
      <c r="V202">
        <v>0</v>
      </c>
      <c r="W202">
        <v>0</v>
      </c>
      <c r="X202" t="s">
        <v>718</v>
      </c>
      <c r="Y202" t="s">
        <v>718</v>
      </c>
      <c r="Z202" t="s">
        <v>719</v>
      </c>
      <c r="AB202" s="8">
        <v>737129.47200000007</v>
      </c>
      <c r="AC202" s="6">
        <v>43448</v>
      </c>
      <c r="AD202" s="6">
        <v>43465</v>
      </c>
      <c r="AE202" t="s">
        <v>709</v>
      </c>
      <c r="AF202" t="s">
        <v>709</v>
      </c>
      <c r="AG202">
        <v>0</v>
      </c>
      <c r="AH202">
        <v>0</v>
      </c>
      <c r="AI202" t="s">
        <v>1016</v>
      </c>
      <c r="AJ202" t="s">
        <v>117</v>
      </c>
      <c r="AK202">
        <v>1</v>
      </c>
      <c r="AL202" t="s">
        <v>721</v>
      </c>
      <c r="AM202" t="s">
        <v>709</v>
      </c>
      <c r="AN202" t="s">
        <v>709</v>
      </c>
      <c r="AO202" t="s">
        <v>709</v>
      </c>
      <c r="AP202" t="s">
        <v>709</v>
      </c>
      <c r="AQ202" t="s">
        <v>716</v>
      </c>
      <c r="AR202" s="6">
        <v>44204</v>
      </c>
      <c r="AS202" s="6">
        <v>44173</v>
      </c>
      <c r="AT202" t="s">
        <v>722</v>
      </c>
    </row>
    <row r="203" spans="1:46">
      <c r="A203">
        <v>2020</v>
      </c>
      <c r="B203" s="6">
        <v>44136</v>
      </c>
      <c r="C203" s="6">
        <v>44165</v>
      </c>
      <c r="D203" t="s">
        <v>723</v>
      </c>
      <c r="E203" t="s">
        <v>111</v>
      </c>
      <c r="F203" t="s">
        <v>1024</v>
      </c>
      <c r="G203" t="s">
        <v>1025</v>
      </c>
      <c r="H203" t="s">
        <v>709</v>
      </c>
      <c r="I203" t="s">
        <v>1026</v>
      </c>
      <c r="J203" t="s">
        <v>1024</v>
      </c>
      <c r="K203" t="s">
        <v>1028</v>
      </c>
      <c r="L203" t="s">
        <v>1029</v>
      </c>
      <c r="M203" t="s">
        <v>741</v>
      </c>
      <c r="N203" t="s">
        <v>1027</v>
      </c>
      <c r="O203" t="s">
        <v>1030</v>
      </c>
      <c r="P203" t="s">
        <v>716</v>
      </c>
      <c r="Q203" t="s">
        <v>717</v>
      </c>
      <c r="R203" t="s">
        <v>1024</v>
      </c>
      <c r="S203" s="6">
        <v>43448</v>
      </c>
      <c r="T203" s="8">
        <v>1056582.4741379311</v>
      </c>
      <c r="U203" s="8">
        <v>1225635.67</v>
      </c>
      <c r="V203">
        <v>0</v>
      </c>
      <c r="W203">
        <v>0</v>
      </c>
      <c r="X203" t="s">
        <v>718</v>
      </c>
      <c r="Y203" t="s">
        <v>718</v>
      </c>
      <c r="Z203" t="s">
        <v>719</v>
      </c>
      <c r="AB203" s="8">
        <v>735381.40199999989</v>
      </c>
      <c r="AC203" s="6">
        <v>43448</v>
      </c>
      <c r="AD203" s="6">
        <v>43465</v>
      </c>
      <c r="AE203" t="s">
        <v>709</v>
      </c>
      <c r="AF203" t="s">
        <v>709</v>
      </c>
      <c r="AG203">
        <v>0</v>
      </c>
      <c r="AH203">
        <v>0</v>
      </c>
      <c r="AI203" t="s">
        <v>1024</v>
      </c>
      <c r="AJ203" t="s">
        <v>117</v>
      </c>
      <c r="AK203">
        <v>1</v>
      </c>
      <c r="AL203" t="s">
        <v>721</v>
      </c>
      <c r="AM203" t="s">
        <v>709</v>
      </c>
      <c r="AN203" t="s">
        <v>709</v>
      </c>
      <c r="AO203" t="s">
        <v>709</v>
      </c>
      <c r="AP203" t="s">
        <v>709</v>
      </c>
      <c r="AQ203" t="s">
        <v>716</v>
      </c>
      <c r="AR203" s="6">
        <v>44204</v>
      </c>
      <c r="AS203" s="6">
        <v>44173</v>
      </c>
      <c r="AT203" t="s">
        <v>722</v>
      </c>
    </row>
    <row r="204" spans="1:46">
      <c r="A204">
        <v>2020</v>
      </c>
      <c r="B204" s="6">
        <v>44136</v>
      </c>
      <c r="C204" s="6">
        <v>44165</v>
      </c>
      <c r="D204" t="s">
        <v>723</v>
      </c>
      <c r="E204" t="s">
        <v>111</v>
      </c>
      <c r="F204" t="s">
        <v>1031</v>
      </c>
      <c r="G204" t="s">
        <v>1032</v>
      </c>
      <c r="H204" t="s">
        <v>709</v>
      </c>
      <c r="I204" t="s">
        <v>1033</v>
      </c>
      <c r="J204" t="s">
        <v>1031</v>
      </c>
      <c r="K204" t="s">
        <v>1035</v>
      </c>
      <c r="L204" t="s">
        <v>1008</v>
      </c>
      <c r="M204" t="s">
        <v>714</v>
      </c>
      <c r="N204" t="s">
        <v>1034</v>
      </c>
      <c r="O204">
        <v>0</v>
      </c>
      <c r="P204" t="s">
        <v>716</v>
      </c>
      <c r="Q204" t="s">
        <v>717</v>
      </c>
      <c r="R204" t="s">
        <v>1031</v>
      </c>
      <c r="S204" s="6">
        <v>43448</v>
      </c>
      <c r="T204" s="8">
        <v>898549.41379310342</v>
      </c>
      <c r="U204" s="8">
        <v>1042317.32</v>
      </c>
      <c r="V204">
        <v>0</v>
      </c>
      <c r="W204">
        <v>0</v>
      </c>
      <c r="X204" t="s">
        <v>718</v>
      </c>
      <c r="Y204" t="s">
        <v>718</v>
      </c>
      <c r="Z204" t="s">
        <v>719</v>
      </c>
      <c r="AB204" s="8">
        <v>625390.39199999999</v>
      </c>
      <c r="AC204" s="6">
        <v>43448</v>
      </c>
      <c r="AD204" s="6">
        <v>43465</v>
      </c>
      <c r="AE204" t="s">
        <v>709</v>
      </c>
      <c r="AF204" t="s">
        <v>709</v>
      </c>
      <c r="AG204">
        <v>0</v>
      </c>
      <c r="AH204">
        <v>0</v>
      </c>
      <c r="AI204" t="s">
        <v>1031</v>
      </c>
      <c r="AJ204" t="s">
        <v>117</v>
      </c>
      <c r="AK204">
        <v>1</v>
      </c>
      <c r="AL204" t="s">
        <v>721</v>
      </c>
      <c r="AM204" t="s">
        <v>709</v>
      </c>
      <c r="AN204" t="s">
        <v>709</v>
      </c>
      <c r="AO204" t="s">
        <v>709</v>
      </c>
      <c r="AP204" t="s">
        <v>709</v>
      </c>
      <c r="AQ204" t="s">
        <v>716</v>
      </c>
      <c r="AR204" s="6">
        <v>44204</v>
      </c>
      <c r="AS204" s="6">
        <v>44173</v>
      </c>
      <c r="AT204" t="s">
        <v>722</v>
      </c>
    </row>
    <row r="205" spans="1:46">
      <c r="A205">
        <v>2020</v>
      </c>
      <c r="B205" s="6">
        <v>44136</v>
      </c>
      <c r="C205" s="6">
        <v>44165</v>
      </c>
      <c r="D205" t="s">
        <v>723</v>
      </c>
      <c r="E205" t="s">
        <v>111</v>
      </c>
      <c r="F205" t="s">
        <v>1036</v>
      </c>
      <c r="G205" t="s">
        <v>1037</v>
      </c>
      <c r="H205" t="s">
        <v>709</v>
      </c>
      <c r="I205" t="s">
        <v>1038</v>
      </c>
      <c r="J205" t="s">
        <v>1036</v>
      </c>
      <c r="K205" t="s">
        <v>931</v>
      </c>
      <c r="L205" t="s">
        <v>903</v>
      </c>
      <c r="M205" t="s">
        <v>932</v>
      </c>
      <c r="N205" t="s">
        <v>1039</v>
      </c>
      <c r="O205" t="s">
        <v>1040</v>
      </c>
      <c r="P205" t="s">
        <v>716</v>
      </c>
      <c r="Q205" t="s">
        <v>717</v>
      </c>
      <c r="R205" t="s">
        <v>1036</v>
      </c>
      <c r="S205" s="6">
        <v>43448</v>
      </c>
      <c r="T205" s="8">
        <v>1055797.0948275861</v>
      </c>
      <c r="U205" s="8">
        <v>1224724.6299999999</v>
      </c>
      <c r="V205">
        <v>0</v>
      </c>
      <c r="W205">
        <v>0</v>
      </c>
      <c r="X205" t="s">
        <v>718</v>
      </c>
      <c r="Y205" t="s">
        <v>718</v>
      </c>
      <c r="Z205" t="s">
        <v>719</v>
      </c>
      <c r="AB205" s="8">
        <v>734834.77799999993</v>
      </c>
      <c r="AC205" s="6">
        <v>43448</v>
      </c>
      <c r="AD205" s="6">
        <v>43465</v>
      </c>
      <c r="AE205" t="s">
        <v>709</v>
      </c>
      <c r="AF205" t="s">
        <v>709</v>
      </c>
      <c r="AG205">
        <v>0</v>
      </c>
      <c r="AH205">
        <v>0</v>
      </c>
      <c r="AI205" t="s">
        <v>1036</v>
      </c>
      <c r="AJ205" t="s">
        <v>117</v>
      </c>
      <c r="AK205">
        <v>1</v>
      </c>
      <c r="AL205" t="s">
        <v>721</v>
      </c>
      <c r="AM205" t="s">
        <v>709</v>
      </c>
      <c r="AN205" t="s">
        <v>709</v>
      </c>
      <c r="AO205" t="s">
        <v>709</v>
      </c>
      <c r="AP205" t="s">
        <v>709</v>
      </c>
      <c r="AQ205" t="s">
        <v>716</v>
      </c>
      <c r="AR205" s="6">
        <v>44204</v>
      </c>
      <c r="AS205" s="6">
        <v>44173</v>
      </c>
      <c r="AT205" t="s">
        <v>722</v>
      </c>
    </row>
    <row r="206" spans="1:46">
      <c r="A206">
        <v>2020</v>
      </c>
      <c r="B206" s="6">
        <v>44136</v>
      </c>
      <c r="C206" s="6">
        <v>44165</v>
      </c>
      <c r="D206" t="s">
        <v>723</v>
      </c>
      <c r="E206" t="s">
        <v>111</v>
      </c>
      <c r="F206" t="s">
        <v>1041</v>
      </c>
      <c r="G206" t="s">
        <v>1042</v>
      </c>
      <c r="H206" t="s">
        <v>709</v>
      </c>
      <c r="I206" t="s">
        <v>1043</v>
      </c>
      <c r="J206" t="s">
        <v>1041</v>
      </c>
      <c r="K206" t="s">
        <v>946</v>
      </c>
      <c r="L206" t="s">
        <v>947</v>
      </c>
      <c r="M206" t="s">
        <v>948</v>
      </c>
      <c r="N206" t="s">
        <v>1044</v>
      </c>
      <c r="O206" t="s">
        <v>949</v>
      </c>
      <c r="P206" t="s">
        <v>716</v>
      </c>
      <c r="Q206" t="s">
        <v>717</v>
      </c>
      <c r="R206" t="s">
        <v>1041</v>
      </c>
      <c r="S206" s="6">
        <v>43448</v>
      </c>
      <c r="T206" s="8">
        <v>1059219.3620689656</v>
      </c>
      <c r="U206" s="8">
        <v>1228694.46</v>
      </c>
      <c r="V206">
        <v>0</v>
      </c>
      <c r="W206">
        <v>0</v>
      </c>
      <c r="X206" t="s">
        <v>718</v>
      </c>
      <c r="Y206" t="s">
        <v>718</v>
      </c>
      <c r="Z206" t="s">
        <v>719</v>
      </c>
      <c r="AB206" s="8">
        <v>737216.67599999998</v>
      </c>
      <c r="AC206" s="6">
        <v>43448</v>
      </c>
      <c r="AD206" s="6">
        <v>43465</v>
      </c>
      <c r="AE206" t="s">
        <v>709</v>
      </c>
      <c r="AF206" t="s">
        <v>709</v>
      </c>
      <c r="AG206">
        <v>0</v>
      </c>
      <c r="AH206">
        <v>0</v>
      </c>
      <c r="AI206" t="s">
        <v>1041</v>
      </c>
      <c r="AJ206" t="s">
        <v>117</v>
      </c>
      <c r="AK206">
        <v>1</v>
      </c>
      <c r="AL206" t="s">
        <v>721</v>
      </c>
      <c r="AM206" t="s">
        <v>709</v>
      </c>
      <c r="AN206" t="s">
        <v>709</v>
      </c>
      <c r="AO206" t="s">
        <v>709</v>
      </c>
      <c r="AP206" t="s">
        <v>709</v>
      </c>
      <c r="AQ206" t="s">
        <v>716</v>
      </c>
      <c r="AR206" s="6">
        <v>44204</v>
      </c>
      <c r="AS206" s="6">
        <v>44173</v>
      </c>
      <c r="AT206" t="s">
        <v>722</v>
      </c>
    </row>
    <row r="207" spans="1:46">
      <c r="A207">
        <v>2020</v>
      </c>
      <c r="B207" s="6">
        <v>44136</v>
      </c>
      <c r="C207" s="6">
        <v>44165</v>
      </c>
      <c r="D207" t="s">
        <v>723</v>
      </c>
      <c r="E207" t="s">
        <v>111</v>
      </c>
      <c r="F207" t="s">
        <v>1045</v>
      </c>
      <c r="G207" t="s">
        <v>1046</v>
      </c>
      <c r="H207" t="s">
        <v>709</v>
      </c>
      <c r="I207" t="s">
        <v>1047</v>
      </c>
      <c r="J207" t="s">
        <v>1045</v>
      </c>
      <c r="K207" t="s">
        <v>1049</v>
      </c>
      <c r="L207" t="s">
        <v>1050</v>
      </c>
      <c r="M207" t="s">
        <v>854</v>
      </c>
      <c r="N207" t="s">
        <v>1048</v>
      </c>
      <c r="O207" t="s">
        <v>1051</v>
      </c>
      <c r="P207" t="s">
        <v>716</v>
      </c>
      <c r="Q207" t="s">
        <v>717</v>
      </c>
      <c r="R207" t="s">
        <v>1045</v>
      </c>
      <c r="S207" s="6">
        <v>43448</v>
      </c>
      <c r="T207" s="8">
        <v>989114.18103448278</v>
      </c>
      <c r="U207" s="8">
        <v>1147372.45</v>
      </c>
      <c r="V207">
        <v>0</v>
      </c>
      <c r="W207">
        <v>0</v>
      </c>
      <c r="X207" t="s">
        <v>718</v>
      </c>
      <c r="Y207" t="s">
        <v>718</v>
      </c>
      <c r="Z207" t="s">
        <v>719</v>
      </c>
      <c r="AB207" s="8">
        <v>688423.47</v>
      </c>
      <c r="AC207" s="6">
        <v>43448</v>
      </c>
      <c r="AD207" s="6">
        <v>43465</v>
      </c>
      <c r="AE207" t="s">
        <v>709</v>
      </c>
      <c r="AF207" t="s">
        <v>709</v>
      </c>
      <c r="AG207">
        <v>0</v>
      </c>
      <c r="AH207">
        <v>0</v>
      </c>
      <c r="AI207" t="s">
        <v>1045</v>
      </c>
      <c r="AJ207" t="s">
        <v>117</v>
      </c>
      <c r="AK207">
        <v>1</v>
      </c>
      <c r="AL207" t="s">
        <v>721</v>
      </c>
      <c r="AM207" t="s">
        <v>709</v>
      </c>
      <c r="AN207" t="s">
        <v>709</v>
      </c>
      <c r="AO207" t="s">
        <v>709</v>
      </c>
      <c r="AP207" t="s">
        <v>709</v>
      </c>
      <c r="AQ207" t="s">
        <v>716</v>
      </c>
      <c r="AR207" s="6">
        <v>44204</v>
      </c>
      <c r="AS207" s="6">
        <v>44173</v>
      </c>
      <c r="AT207" t="s">
        <v>722</v>
      </c>
    </row>
    <row r="208" spans="1:46">
      <c r="A208">
        <v>2020</v>
      </c>
      <c r="B208" s="6">
        <v>44136</v>
      </c>
      <c r="C208" s="6">
        <v>44165</v>
      </c>
      <c r="D208" t="s">
        <v>723</v>
      </c>
      <c r="E208" t="s">
        <v>111</v>
      </c>
      <c r="F208" t="s">
        <v>1052</v>
      </c>
      <c r="G208" t="s">
        <v>1053</v>
      </c>
      <c r="H208" t="s">
        <v>709</v>
      </c>
      <c r="I208" t="s">
        <v>1054</v>
      </c>
      <c r="J208" t="s">
        <v>1052</v>
      </c>
      <c r="K208" t="s">
        <v>1056</v>
      </c>
      <c r="L208" t="s">
        <v>732</v>
      </c>
      <c r="M208" t="s">
        <v>1022</v>
      </c>
      <c r="N208" t="s">
        <v>1055</v>
      </c>
      <c r="O208" t="s">
        <v>1057</v>
      </c>
      <c r="P208" t="s">
        <v>716</v>
      </c>
      <c r="Q208" t="s">
        <v>717</v>
      </c>
      <c r="R208" t="s">
        <v>1052</v>
      </c>
      <c r="S208" s="6">
        <v>43448</v>
      </c>
      <c r="T208" s="8">
        <v>713510.00862068974</v>
      </c>
      <c r="U208" s="8">
        <v>827671.61</v>
      </c>
      <c r="V208">
        <v>0</v>
      </c>
      <c r="W208">
        <v>0</v>
      </c>
      <c r="X208" t="s">
        <v>718</v>
      </c>
      <c r="Y208" t="s">
        <v>718</v>
      </c>
      <c r="Z208" t="s">
        <v>719</v>
      </c>
      <c r="AB208" s="8">
        <v>496602.96599999996</v>
      </c>
      <c r="AC208" s="6">
        <v>43448</v>
      </c>
      <c r="AD208" s="6">
        <v>43465</v>
      </c>
      <c r="AE208" t="s">
        <v>709</v>
      </c>
      <c r="AF208" t="s">
        <v>709</v>
      </c>
      <c r="AG208">
        <v>0</v>
      </c>
      <c r="AH208">
        <v>0</v>
      </c>
      <c r="AI208" t="s">
        <v>1052</v>
      </c>
      <c r="AJ208" t="s">
        <v>117</v>
      </c>
      <c r="AK208">
        <v>1</v>
      </c>
      <c r="AL208" t="s">
        <v>721</v>
      </c>
      <c r="AM208" t="s">
        <v>709</v>
      </c>
      <c r="AN208" t="s">
        <v>709</v>
      </c>
      <c r="AO208" t="s">
        <v>709</v>
      </c>
      <c r="AP208" t="s">
        <v>709</v>
      </c>
      <c r="AQ208" t="s">
        <v>716</v>
      </c>
      <c r="AR208" s="6">
        <v>44204</v>
      </c>
      <c r="AS208" s="6">
        <v>44173</v>
      </c>
      <c r="AT208" t="s">
        <v>722</v>
      </c>
    </row>
    <row r="209" spans="1:46">
      <c r="A209">
        <v>2020</v>
      </c>
      <c r="B209" s="6">
        <v>44136</v>
      </c>
      <c r="C209" s="6">
        <v>44165</v>
      </c>
      <c r="D209" t="s">
        <v>723</v>
      </c>
      <c r="E209" t="s">
        <v>111</v>
      </c>
      <c r="F209" t="s">
        <v>1058</v>
      </c>
      <c r="G209" t="s">
        <v>1059</v>
      </c>
      <c r="H209" t="s">
        <v>709</v>
      </c>
      <c r="I209" t="s">
        <v>1060</v>
      </c>
      <c r="J209" t="s">
        <v>1058</v>
      </c>
      <c r="K209" t="s">
        <v>878</v>
      </c>
      <c r="L209" t="s">
        <v>1062</v>
      </c>
      <c r="M209" t="s">
        <v>1063</v>
      </c>
      <c r="N209" t="s">
        <v>1061</v>
      </c>
      <c r="O209" t="s">
        <v>1064</v>
      </c>
      <c r="P209" t="s">
        <v>716</v>
      </c>
      <c r="Q209" t="s">
        <v>717</v>
      </c>
      <c r="R209" t="s">
        <v>1058</v>
      </c>
      <c r="S209" s="6">
        <v>43448</v>
      </c>
      <c r="T209" s="8">
        <v>971147.63793103455</v>
      </c>
      <c r="U209" s="8">
        <v>1126531.26</v>
      </c>
      <c r="V209">
        <v>0</v>
      </c>
      <c r="W209">
        <v>0</v>
      </c>
      <c r="X209" t="s">
        <v>718</v>
      </c>
      <c r="Y209" t="s">
        <v>718</v>
      </c>
      <c r="Z209" t="s">
        <v>719</v>
      </c>
      <c r="AB209" s="8">
        <v>675918.75599999994</v>
      </c>
      <c r="AC209" s="6">
        <v>43448</v>
      </c>
      <c r="AD209" s="6">
        <v>43465</v>
      </c>
      <c r="AE209" t="s">
        <v>709</v>
      </c>
      <c r="AF209" t="s">
        <v>709</v>
      </c>
      <c r="AG209">
        <v>0</v>
      </c>
      <c r="AH209">
        <v>0</v>
      </c>
      <c r="AI209" t="s">
        <v>1058</v>
      </c>
      <c r="AJ209" t="s">
        <v>117</v>
      </c>
      <c r="AK209">
        <v>1</v>
      </c>
      <c r="AL209" t="s">
        <v>721</v>
      </c>
      <c r="AM209" t="s">
        <v>709</v>
      </c>
      <c r="AN209" t="s">
        <v>709</v>
      </c>
      <c r="AO209" t="s">
        <v>709</v>
      </c>
      <c r="AP209" t="s">
        <v>709</v>
      </c>
      <c r="AQ209" t="s">
        <v>716</v>
      </c>
      <c r="AR209" s="6">
        <v>44204</v>
      </c>
      <c r="AS209" s="6">
        <v>44173</v>
      </c>
      <c r="AT209" t="s">
        <v>722</v>
      </c>
    </row>
    <row r="210" spans="1:46">
      <c r="A210">
        <v>2020</v>
      </c>
      <c r="B210" s="6">
        <v>44136</v>
      </c>
      <c r="C210" s="6">
        <v>44165</v>
      </c>
      <c r="D210" t="s">
        <v>723</v>
      </c>
      <c r="E210" t="s">
        <v>111</v>
      </c>
      <c r="F210" t="s">
        <v>1065</v>
      </c>
      <c r="G210" t="s">
        <v>1066</v>
      </c>
      <c r="H210" t="s">
        <v>709</v>
      </c>
      <c r="I210" t="s">
        <v>1067</v>
      </c>
      <c r="J210" t="s">
        <v>1065</v>
      </c>
      <c r="K210" t="s">
        <v>1069</v>
      </c>
      <c r="L210" t="s">
        <v>741</v>
      </c>
      <c r="M210" t="s">
        <v>713</v>
      </c>
      <c r="N210" t="s">
        <v>1068</v>
      </c>
      <c r="O210" t="s">
        <v>1070</v>
      </c>
      <c r="P210" t="s">
        <v>716</v>
      </c>
      <c r="Q210" t="s">
        <v>717</v>
      </c>
      <c r="R210" t="s">
        <v>1065</v>
      </c>
      <c r="S210" s="6">
        <v>43454</v>
      </c>
      <c r="T210" s="8">
        <v>3365459.9051724141</v>
      </c>
      <c r="U210" s="8">
        <v>3903933.49</v>
      </c>
      <c r="V210">
        <v>0</v>
      </c>
      <c r="W210">
        <v>0</v>
      </c>
      <c r="X210" t="s">
        <v>718</v>
      </c>
      <c r="Y210" t="s">
        <v>718</v>
      </c>
      <c r="Z210" t="s">
        <v>719</v>
      </c>
      <c r="AB210" s="8">
        <v>2342360.094</v>
      </c>
      <c r="AC210" s="6">
        <v>43454</v>
      </c>
      <c r="AD210" s="6">
        <v>43465</v>
      </c>
      <c r="AE210" t="s">
        <v>709</v>
      </c>
      <c r="AF210" t="s">
        <v>709</v>
      </c>
      <c r="AG210">
        <v>0</v>
      </c>
      <c r="AH210">
        <v>0</v>
      </c>
      <c r="AI210" t="s">
        <v>1065</v>
      </c>
      <c r="AJ210" t="s">
        <v>117</v>
      </c>
      <c r="AK210">
        <v>1</v>
      </c>
      <c r="AL210" t="s">
        <v>721</v>
      </c>
      <c r="AM210" t="s">
        <v>709</v>
      </c>
      <c r="AN210" t="s">
        <v>709</v>
      </c>
      <c r="AO210" t="s">
        <v>709</v>
      </c>
      <c r="AP210" t="s">
        <v>709</v>
      </c>
      <c r="AQ210" t="s">
        <v>716</v>
      </c>
      <c r="AR210" s="6">
        <v>44204</v>
      </c>
      <c r="AS210" s="6">
        <v>44173</v>
      </c>
      <c r="AT210" t="s">
        <v>722</v>
      </c>
    </row>
    <row r="211" spans="1:46">
      <c r="A211">
        <v>2020</v>
      </c>
      <c r="B211" s="6">
        <v>44136</v>
      </c>
      <c r="C211" s="6">
        <v>44165</v>
      </c>
      <c r="D211" t="s">
        <v>723</v>
      </c>
      <c r="E211" t="s">
        <v>111</v>
      </c>
      <c r="F211" t="s">
        <v>1071</v>
      </c>
      <c r="G211" t="s">
        <v>1072</v>
      </c>
      <c r="H211" t="s">
        <v>709</v>
      </c>
      <c r="I211" t="s">
        <v>1073</v>
      </c>
      <c r="J211" t="s">
        <v>1071</v>
      </c>
      <c r="K211" t="s">
        <v>1075</v>
      </c>
      <c r="L211" t="s">
        <v>1076</v>
      </c>
      <c r="M211" t="s">
        <v>1076</v>
      </c>
      <c r="N211" t="s">
        <v>1074</v>
      </c>
      <c r="O211" t="s">
        <v>1077</v>
      </c>
      <c r="P211" t="s">
        <v>716</v>
      </c>
      <c r="Q211" t="s">
        <v>717</v>
      </c>
      <c r="R211" t="s">
        <v>1071</v>
      </c>
      <c r="S211" s="6">
        <v>43454</v>
      </c>
      <c r="T211" s="8">
        <v>3365459.9051724141</v>
      </c>
      <c r="U211" s="8">
        <v>3903933.49</v>
      </c>
      <c r="V211">
        <v>0</v>
      </c>
      <c r="W211">
        <v>0</v>
      </c>
      <c r="X211" t="s">
        <v>718</v>
      </c>
      <c r="Y211" t="s">
        <v>718</v>
      </c>
      <c r="Z211" t="s">
        <v>719</v>
      </c>
      <c r="AB211" s="8">
        <v>2342360.094</v>
      </c>
      <c r="AC211" s="6">
        <v>43454</v>
      </c>
      <c r="AD211" s="6">
        <v>43465</v>
      </c>
      <c r="AE211" t="s">
        <v>709</v>
      </c>
      <c r="AF211" t="s">
        <v>709</v>
      </c>
      <c r="AG211">
        <v>0</v>
      </c>
      <c r="AH211">
        <v>0</v>
      </c>
      <c r="AI211" t="s">
        <v>1071</v>
      </c>
      <c r="AJ211" t="s">
        <v>117</v>
      </c>
      <c r="AK211">
        <v>1</v>
      </c>
      <c r="AL211" t="s">
        <v>721</v>
      </c>
      <c r="AM211" t="s">
        <v>709</v>
      </c>
      <c r="AN211" t="s">
        <v>709</v>
      </c>
      <c r="AO211" t="s">
        <v>709</v>
      </c>
      <c r="AP211" t="s">
        <v>709</v>
      </c>
      <c r="AQ211" t="s">
        <v>716</v>
      </c>
      <c r="AR211" s="6">
        <v>44204</v>
      </c>
      <c r="AS211" s="6">
        <v>44173</v>
      </c>
      <c r="AT211" t="s">
        <v>722</v>
      </c>
    </row>
    <row r="212" spans="1:46">
      <c r="A212">
        <v>2020</v>
      </c>
      <c r="B212" s="6">
        <v>44136</v>
      </c>
      <c r="C212" s="6">
        <v>44165</v>
      </c>
      <c r="D212" t="s">
        <v>723</v>
      </c>
      <c r="E212" t="s">
        <v>111</v>
      </c>
      <c r="F212" t="s">
        <v>1078</v>
      </c>
      <c r="G212" t="s">
        <v>1079</v>
      </c>
      <c r="H212" t="s">
        <v>709</v>
      </c>
      <c r="I212" t="s">
        <v>1080</v>
      </c>
      <c r="J212" t="s">
        <v>1078</v>
      </c>
      <c r="K212" t="s">
        <v>1082</v>
      </c>
      <c r="L212" t="s">
        <v>1083</v>
      </c>
      <c r="M212" t="s">
        <v>855</v>
      </c>
      <c r="N212" t="s">
        <v>1081</v>
      </c>
      <c r="O212" t="s">
        <v>1084</v>
      </c>
      <c r="P212" t="s">
        <v>716</v>
      </c>
      <c r="Q212" t="s">
        <v>717</v>
      </c>
      <c r="R212" t="s">
        <v>1078</v>
      </c>
      <c r="S212" s="6">
        <v>43454</v>
      </c>
      <c r="T212" s="8">
        <v>3365489.4051724141</v>
      </c>
      <c r="U212" s="8">
        <v>3903967.71</v>
      </c>
      <c r="V212">
        <v>0</v>
      </c>
      <c r="W212">
        <v>0</v>
      </c>
      <c r="X212" t="s">
        <v>718</v>
      </c>
      <c r="Y212" t="s">
        <v>718</v>
      </c>
      <c r="Z212" t="s">
        <v>719</v>
      </c>
      <c r="AB212" s="8">
        <v>2342380.6259999997</v>
      </c>
      <c r="AC212" s="6">
        <v>43454</v>
      </c>
      <c r="AD212" s="6">
        <v>43465</v>
      </c>
      <c r="AE212" t="s">
        <v>709</v>
      </c>
      <c r="AF212" t="s">
        <v>709</v>
      </c>
      <c r="AG212">
        <v>0</v>
      </c>
      <c r="AH212">
        <v>0</v>
      </c>
      <c r="AI212" t="s">
        <v>1078</v>
      </c>
      <c r="AJ212" t="s">
        <v>117</v>
      </c>
      <c r="AK212">
        <v>1</v>
      </c>
      <c r="AL212" t="s">
        <v>721</v>
      </c>
      <c r="AM212" t="s">
        <v>709</v>
      </c>
      <c r="AN212" t="s">
        <v>709</v>
      </c>
      <c r="AO212" t="s">
        <v>709</v>
      </c>
      <c r="AP212" t="s">
        <v>709</v>
      </c>
      <c r="AQ212" t="s">
        <v>716</v>
      </c>
      <c r="AR212" s="6">
        <v>44204</v>
      </c>
      <c r="AS212" s="6">
        <v>44173</v>
      </c>
      <c r="AT212" t="s">
        <v>722</v>
      </c>
    </row>
    <row r="213" spans="1:46">
      <c r="A213">
        <v>2020</v>
      </c>
      <c r="B213" s="6">
        <v>44136</v>
      </c>
      <c r="C213" s="6">
        <v>44165</v>
      </c>
      <c r="D213" t="s">
        <v>723</v>
      </c>
      <c r="E213" t="s">
        <v>111</v>
      </c>
      <c r="F213" t="s">
        <v>1085</v>
      </c>
      <c r="G213" t="s">
        <v>1086</v>
      </c>
      <c r="H213" t="s">
        <v>709</v>
      </c>
      <c r="I213" t="s">
        <v>1087</v>
      </c>
      <c r="J213" t="s">
        <v>1085</v>
      </c>
      <c r="K213" t="s">
        <v>1089</v>
      </c>
      <c r="L213" t="s">
        <v>1090</v>
      </c>
      <c r="M213" t="s">
        <v>834</v>
      </c>
      <c r="N213" t="s">
        <v>1088</v>
      </c>
      <c r="O213" t="s">
        <v>1091</v>
      </c>
      <c r="P213" t="s">
        <v>716</v>
      </c>
      <c r="Q213" t="s">
        <v>717</v>
      </c>
      <c r="R213" t="s">
        <v>1085</v>
      </c>
      <c r="S213" s="6">
        <v>43454</v>
      </c>
      <c r="T213" s="8">
        <v>474137.93103448278</v>
      </c>
      <c r="U213" s="8">
        <v>550000</v>
      </c>
      <c r="V213">
        <v>0</v>
      </c>
      <c r="W213">
        <v>0</v>
      </c>
      <c r="X213" t="s">
        <v>718</v>
      </c>
      <c r="Y213" t="s">
        <v>718</v>
      </c>
      <c r="Z213" t="s">
        <v>719</v>
      </c>
      <c r="AB213" s="8">
        <v>330000</v>
      </c>
      <c r="AC213" s="6">
        <v>43454</v>
      </c>
      <c r="AD213" s="6">
        <v>43465</v>
      </c>
      <c r="AE213" t="s">
        <v>709</v>
      </c>
      <c r="AF213" t="s">
        <v>709</v>
      </c>
      <c r="AG213">
        <v>0</v>
      </c>
      <c r="AH213">
        <v>0</v>
      </c>
      <c r="AI213" t="s">
        <v>1085</v>
      </c>
      <c r="AJ213" t="s">
        <v>117</v>
      </c>
      <c r="AK213">
        <v>1</v>
      </c>
      <c r="AL213" t="s">
        <v>721</v>
      </c>
      <c r="AM213" t="s">
        <v>709</v>
      </c>
      <c r="AN213" t="s">
        <v>709</v>
      </c>
      <c r="AO213" t="s">
        <v>709</v>
      </c>
      <c r="AP213" t="s">
        <v>709</v>
      </c>
      <c r="AQ213" t="s">
        <v>716</v>
      </c>
      <c r="AR213" s="6">
        <v>44204</v>
      </c>
      <c r="AS213" s="6">
        <v>44173</v>
      </c>
      <c r="AT213" t="s">
        <v>722</v>
      </c>
    </row>
    <row r="214" spans="1:46">
      <c r="A214">
        <v>2020</v>
      </c>
      <c r="B214" s="6">
        <v>44136</v>
      </c>
      <c r="C214" s="6">
        <v>44165</v>
      </c>
      <c r="D214" t="s">
        <v>723</v>
      </c>
      <c r="E214" t="s">
        <v>111</v>
      </c>
      <c r="F214" t="s">
        <v>1092</v>
      </c>
      <c r="G214" t="s">
        <v>1093</v>
      </c>
      <c r="H214" t="s">
        <v>709</v>
      </c>
      <c r="I214" t="s">
        <v>1094</v>
      </c>
      <c r="J214" t="s">
        <v>1092</v>
      </c>
      <c r="K214" t="s">
        <v>1089</v>
      </c>
      <c r="L214" t="s">
        <v>1090</v>
      </c>
      <c r="M214" t="s">
        <v>834</v>
      </c>
      <c r="N214" t="s">
        <v>1088</v>
      </c>
      <c r="O214" t="s">
        <v>1095</v>
      </c>
      <c r="P214" t="s">
        <v>716</v>
      </c>
      <c r="Q214" t="s">
        <v>717</v>
      </c>
      <c r="R214" t="s">
        <v>1092</v>
      </c>
      <c r="S214" s="6">
        <v>43454</v>
      </c>
      <c r="T214" s="8">
        <v>512931.03448275867</v>
      </c>
      <c r="U214" s="8">
        <v>595000</v>
      </c>
      <c r="V214">
        <v>0</v>
      </c>
      <c r="W214">
        <v>0</v>
      </c>
      <c r="X214" t="s">
        <v>718</v>
      </c>
      <c r="Y214" t="s">
        <v>718</v>
      </c>
      <c r="Z214" t="s">
        <v>719</v>
      </c>
      <c r="AB214" s="8">
        <v>357000</v>
      </c>
      <c r="AC214" s="6">
        <v>43454</v>
      </c>
      <c r="AD214" s="6">
        <v>43465</v>
      </c>
      <c r="AE214" t="s">
        <v>709</v>
      </c>
      <c r="AF214" t="s">
        <v>709</v>
      </c>
      <c r="AG214">
        <v>0</v>
      </c>
      <c r="AH214">
        <v>0</v>
      </c>
      <c r="AI214" t="s">
        <v>1092</v>
      </c>
      <c r="AJ214" t="s">
        <v>117</v>
      </c>
      <c r="AK214">
        <v>1</v>
      </c>
      <c r="AL214" t="s">
        <v>721</v>
      </c>
      <c r="AM214" t="s">
        <v>709</v>
      </c>
      <c r="AN214" t="s">
        <v>709</v>
      </c>
      <c r="AO214" t="s">
        <v>709</v>
      </c>
      <c r="AP214" t="s">
        <v>709</v>
      </c>
      <c r="AQ214" t="s">
        <v>716</v>
      </c>
      <c r="AR214" s="6">
        <v>44204</v>
      </c>
      <c r="AS214" s="6">
        <v>44173</v>
      </c>
      <c r="AT214" t="s">
        <v>722</v>
      </c>
    </row>
    <row r="215" spans="1:46">
      <c r="A215">
        <v>2020</v>
      </c>
      <c r="B215" s="6">
        <v>44136</v>
      </c>
      <c r="C215" s="6">
        <v>44165</v>
      </c>
      <c r="D215" t="s">
        <v>723</v>
      </c>
      <c r="E215" t="s">
        <v>111</v>
      </c>
      <c r="F215" t="s">
        <v>1096</v>
      </c>
      <c r="G215" t="s">
        <v>1097</v>
      </c>
      <c r="H215" t="s">
        <v>709</v>
      </c>
      <c r="I215" t="s">
        <v>1098</v>
      </c>
      <c r="J215" t="s">
        <v>1096</v>
      </c>
      <c r="K215" t="s">
        <v>1100</v>
      </c>
      <c r="L215" t="s">
        <v>1101</v>
      </c>
      <c r="M215" t="s">
        <v>1102</v>
      </c>
      <c r="N215" t="s">
        <v>1099</v>
      </c>
      <c r="O215" t="s">
        <v>1103</v>
      </c>
      <c r="P215" t="s">
        <v>716</v>
      </c>
      <c r="Q215" t="s">
        <v>717</v>
      </c>
      <c r="R215" t="s">
        <v>1096</v>
      </c>
      <c r="S215" s="6">
        <v>43454</v>
      </c>
      <c r="T215" s="8">
        <v>258620.68965517243</v>
      </c>
      <c r="U215" s="8">
        <v>300000</v>
      </c>
      <c r="V215">
        <v>0</v>
      </c>
      <c r="W215">
        <v>0</v>
      </c>
      <c r="X215" t="s">
        <v>718</v>
      </c>
      <c r="Y215" t="s">
        <v>718</v>
      </c>
      <c r="Z215" t="s">
        <v>719</v>
      </c>
      <c r="AB215" s="8">
        <v>180000</v>
      </c>
      <c r="AC215" s="6">
        <v>43454</v>
      </c>
      <c r="AD215" s="6">
        <v>43465</v>
      </c>
      <c r="AE215" t="s">
        <v>709</v>
      </c>
      <c r="AF215" t="s">
        <v>709</v>
      </c>
      <c r="AG215">
        <v>0</v>
      </c>
      <c r="AH215">
        <v>0</v>
      </c>
      <c r="AI215" t="s">
        <v>1096</v>
      </c>
      <c r="AJ215" t="s">
        <v>117</v>
      </c>
      <c r="AK215">
        <v>1</v>
      </c>
      <c r="AL215" t="s">
        <v>721</v>
      </c>
      <c r="AM215" t="s">
        <v>709</v>
      </c>
      <c r="AN215" t="s">
        <v>709</v>
      </c>
      <c r="AO215" t="s">
        <v>709</v>
      </c>
      <c r="AP215" t="s">
        <v>709</v>
      </c>
      <c r="AQ215" t="s">
        <v>716</v>
      </c>
      <c r="AR215" s="6">
        <v>44204</v>
      </c>
      <c r="AS215" s="6">
        <v>44173</v>
      </c>
      <c r="AT215" t="s">
        <v>722</v>
      </c>
    </row>
    <row r="216" spans="1:46">
      <c r="A216">
        <v>2020</v>
      </c>
      <c r="B216" s="6">
        <v>44136</v>
      </c>
      <c r="C216" s="6">
        <v>44165</v>
      </c>
      <c r="D216" t="s">
        <v>723</v>
      </c>
      <c r="E216" t="s">
        <v>111</v>
      </c>
      <c r="F216" t="s">
        <v>1104</v>
      </c>
      <c r="G216" t="s">
        <v>1105</v>
      </c>
      <c r="H216" t="s">
        <v>709</v>
      </c>
      <c r="I216" t="s">
        <v>1106</v>
      </c>
      <c r="J216" t="s">
        <v>1104</v>
      </c>
      <c r="K216" t="s">
        <v>1100</v>
      </c>
      <c r="L216" t="s">
        <v>1101</v>
      </c>
      <c r="M216" t="s">
        <v>1102</v>
      </c>
      <c r="N216" t="s">
        <v>1099</v>
      </c>
      <c r="O216" t="s">
        <v>1107</v>
      </c>
      <c r="P216" t="s">
        <v>716</v>
      </c>
      <c r="Q216" t="s">
        <v>717</v>
      </c>
      <c r="R216" t="s">
        <v>1104</v>
      </c>
      <c r="S216" s="6">
        <v>43454</v>
      </c>
      <c r="T216" s="8">
        <v>362068.96551724139</v>
      </c>
      <c r="U216" s="8">
        <v>420000</v>
      </c>
      <c r="V216">
        <v>0</v>
      </c>
      <c r="W216">
        <v>0</v>
      </c>
      <c r="X216" t="s">
        <v>718</v>
      </c>
      <c r="Y216" t="s">
        <v>718</v>
      </c>
      <c r="Z216" t="s">
        <v>719</v>
      </c>
      <c r="AB216" s="8">
        <v>252000</v>
      </c>
      <c r="AC216" s="6">
        <v>43454</v>
      </c>
      <c r="AD216" s="6">
        <v>43465</v>
      </c>
      <c r="AE216" t="s">
        <v>709</v>
      </c>
      <c r="AF216" t="s">
        <v>709</v>
      </c>
      <c r="AG216">
        <v>0</v>
      </c>
      <c r="AH216">
        <v>0</v>
      </c>
      <c r="AI216" t="s">
        <v>1104</v>
      </c>
      <c r="AJ216" t="s">
        <v>117</v>
      </c>
      <c r="AK216">
        <v>1</v>
      </c>
      <c r="AL216" t="s">
        <v>721</v>
      </c>
      <c r="AM216" t="s">
        <v>709</v>
      </c>
      <c r="AN216" t="s">
        <v>709</v>
      </c>
      <c r="AO216" t="s">
        <v>709</v>
      </c>
      <c r="AP216" t="s">
        <v>709</v>
      </c>
      <c r="AQ216" t="s">
        <v>716</v>
      </c>
      <c r="AR216" s="6">
        <v>44204</v>
      </c>
      <c r="AS216" s="6">
        <v>44173</v>
      </c>
      <c r="AT216" t="s">
        <v>722</v>
      </c>
    </row>
    <row r="217" spans="1:46">
      <c r="A217">
        <v>2020</v>
      </c>
      <c r="B217" s="6">
        <v>44136</v>
      </c>
      <c r="C217" s="6">
        <v>44165</v>
      </c>
      <c r="D217" t="s">
        <v>723</v>
      </c>
      <c r="E217" t="s">
        <v>111</v>
      </c>
      <c r="F217" t="s">
        <v>1108</v>
      </c>
      <c r="G217" t="s">
        <v>1109</v>
      </c>
      <c r="H217" t="s">
        <v>709</v>
      </c>
      <c r="I217" t="s">
        <v>1110</v>
      </c>
      <c r="J217" t="s">
        <v>1108</v>
      </c>
      <c r="K217" t="s">
        <v>1100</v>
      </c>
      <c r="L217" t="s">
        <v>1101</v>
      </c>
      <c r="M217" t="s">
        <v>1102</v>
      </c>
      <c r="N217" t="s">
        <v>1099</v>
      </c>
      <c r="O217" t="s">
        <v>1111</v>
      </c>
      <c r="P217" t="s">
        <v>716</v>
      </c>
      <c r="Q217" t="s">
        <v>717</v>
      </c>
      <c r="R217" t="s">
        <v>1108</v>
      </c>
      <c r="S217" s="6">
        <v>43454</v>
      </c>
      <c r="T217" s="8">
        <v>364655.1724137931</v>
      </c>
      <c r="U217" s="8">
        <v>423000</v>
      </c>
      <c r="V217">
        <v>0</v>
      </c>
      <c r="W217">
        <v>0</v>
      </c>
      <c r="X217" t="s">
        <v>718</v>
      </c>
      <c r="Y217" t="s">
        <v>718</v>
      </c>
      <c r="Z217" t="s">
        <v>719</v>
      </c>
      <c r="AB217" s="8">
        <v>253800</v>
      </c>
      <c r="AC217" s="6">
        <v>43454</v>
      </c>
      <c r="AD217" s="6">
        <v>43465</v>
      </c>
      <c r="AE217" t="s">
        <v>709</v>
      </c>
      <c r="AF217" t="s">
        <v>709</v>
      </c>
      <c r="AG217">
        <v>0</v>
      </c>
      <c r="AH217">
        <v>0</v>
      </c>
      <c r="AI217" t="s">
        <v>1108</v>
      </c>
      <c r="AJ217" t="s">
        <v>117</v>
      </c>
      <c r="AK217">
        <v>1</v>
      </c>
      <c r="AL217" t="s">
        <v>721</v>
      </c>
      <c r="AM217" t="s">
        <v>709</v>
      </c>
      <c r="AN217" t="s">
        <v>709</v>
      </c>
      <c r="AO217" t="s">
        <v>709</v>
      </c>
      <c r="AP217" t="s">
        <v>709</v>
      </c>
      <c r="AQ217" t="s">
        <v>716</v>
      </c>
      <c r="AR217" s="6">
        <v>44204</v>
      </c>
      <c r="AS217" s="6">
        <v>44173</v>
      </c>
      <c r="AT217" t="s">
        <v>722</v>
      </c>
    </row>
    <row r="218" spans="1:46">
      <c r="A218">
        <v>2020</v>
      </c>
      <c r="B218" s="6">
        <v>44136</v>
      </c>
      <c r="C218" s="6">
        <v>44165</v>
      </c>
      <c r="D218" t="s">
        <v>723</v>
      </c>
      <c r="E218" t="s">
        <v>111</v>
      </c>
      <c r="F218" t="s">
        <v>1112</v>
      </c>
      <c r="G218" t="s">
        <v>1113</v>
      </c>
      <c r="H218" t="s">
        <v>709</v>
      </c>
      <c r="I218" t="s">
        <v>1114</v>
      </c>
      <c r="J218" t="s">
        <v>1112</v>
      </c>
      <c r="K218" t="s">
        <v>771</v>
      </c>
      <c r="L218" t="s">
        <v>1116</v>
      </c>
      <c r="M218" t="s">
        <v>1117</v>
      </c>
      <c r="N218" t="s">
        <v>1115</v>
      </c>
      <c r="O218" t="s">
        <v>1118</v>
      </c>
      <c r="P218" t="s">
        <v>716</v>
      </c>
      <c r="Q218" t="s">
        <v>717</v>
      </c>
      <c r="R218" t="s">
        <v>1112</v>
      </c>
      <c r="S218" s="6">
        <v>43454</v>
      </c>
      <c r="T218" s="8">
        <v>560344.82758620696</v>
      </c>
      <c r="U218" s="8">
        <v>650000</v>
      </c>
      <c r="V218">
        <v>0</v>
      </c>
      <c r="W218">
        <v>0</v>
      </c>
      <c r="X218" t="s">
        <v>718</v>
      </c>
      <c r="Y218" t="s">
        <v>718</v>
      </c>
      <c r="Z218" t="s">
        <v>719</v>
      </c>
      <c r="AB218" s="8">
        <v>390000</v>
      </c>
      <c r="AC218" s="6">
        <v>43454</v>
      </c>
      <c r="AD218" s="6">
        <v>43465</v>
      </c>
      <c r="AE218" t="s">
        <v>709</v>
      </c>
      <c r="AF218" t="s">
        <v>709</v>
      </c>
      <c r="AG218">
        <v>0</v>
      </c>
      <c r="AH218">
        <v>0</v>
      </c>
      <c r="AI218" t="s">
        <v>1112</v>
      </c>
      <c r="AJ218" t="s">
        <v>117</v>
      </c>
      <c r="AK218">
        <v>1</v>
      </c>
      <c r="AL218" t="s">
        <v>721</v>
      </c>
      <c r="AM218" t="s">
        <v>709</v>
      </c>
      <c r="AN218" t="s">
        <v>709</v>
      </c>
      <c r="AO218" t="s">
        <v>709</v>
      </c>
      <c r="AP218" t="s">
        <v>709</v>
      </c>
      <c r="AQ218" t="s">
        <v>716</v>
      </c>
      <c r="AR218" s="6">
        <v>44204</v>
      </c>
      <c r="AS218" s="6">
        <v>44173</v>
      </c>
      <c r="AT218" t="s">
        <v>722</v>
      </c>
    </row>
    <row r="219" spans="1:46">
      <c r="A219">
        <v>2020</v>
      </c>
      <c r="B219" s="6">
        <v>44136</v>
      </c>
      <c r="C219" s="6">
        <v>44165</v>
      </c>
      <c r="D219" t="s">
        <v>723</v>
      </c>
      <c r="E219" t="s">
        <v>111</v>
      </c>
      <c r="F219" t="s">
        <v>1119</v>
      </c>
      <c r="G219" t="s">
        <v>1120</v>
      </c>
      <c r="H219" t="s">
        <v>709</v>
      </c>
      <c r="I219" t="s">
        <v>1121</v>
      </c>
      <c r="J219" t="s">
        <v>1119</v>
      </c>
      <c r="K219" t="s">
        <v>771</v>
      </c>
      <c r="L219" t="s">
        <v>1116</v>
      </c>
      <c r="M219" t="s">
        <v>1117</v>
      </c>
      <c r="N219" t="s">
        <v>1115</v>
      </c>
      <c r="O219" t="s">
        <v>1122</v>
      </c>
      <c r="P219" t="s">
        <v>716</v>
      </c>
      <c r="Q219" t="s">
        <v>717</v>
      </c>
      <c r="R219" t="s">
        <v>1119</v>
      </c>
      <c r="S219" s="6">
        <v>43454</v>
      </c>
      <c r="T219" s="8">
        <v>474137.93103448278</v>
      </c>
      <c r="U219" s="8">
        <v>550000</v>
      </c>
      <c r="V219">
        <v>0</v>
      </c>
      <c r="W219">
        <v>0</v>
      </c>
      <c r="X219" t="s">
        <v>718</v>
      </c>
      <c r="Y219" t="s">
        <v>718</v>
      </c>
      <c r="Z219" t="s">
        <v>719</v>
      </c>
      <c r="AB219" s="8">
        <v>330000</v>
      </c>
      <c r="AC219" s="6">
        <v>43454</v>
      </c>
      <c r="AD219" s="6">
        <v>43465</v>
      </c>
      <c r="AE219" t="s">
        <v>709</v>
      </c>
      <c r="AF219" t="s">
        <v>709</v>
      </c>
      <c r="AG219">
        <v>0</v>
      </c>
      <c r="AH219">
        <v>0</v>
      </c>
      <c r="AI219" t="s">
        <v>1119</v>
      </c>
      <c r="AJ219" t="s">
        <v>117</v>
      </c>
      <c r="AK219">
        <v>1</v>
      </c>
      <c r="AL219" t="s">
        <v>721</v>
      </c>
      <c r="AM219" t="s">
        <v>709</v>
      </c>
      <c r="AN219" t="s">
        <v>709</v>
      </c>
      <c r="AO219" t="s">
        <v>709</v>
      </c>
      <c r="AP219" t="s">
        <v>709</v>
      </c>
      <c r="AQ219" t="s">
        <v>716</v>
      </c>
      <c r="AR219" s="6">
        <v>44204</v>
      </c>
      <c r="AS219" s="6">
        <v>44173</v>
      </c>
      <c r="AT219" t="s">
        <v>722</v>
      </c>
    </row>
    <row r="220" spans="1:46">
      <c r="A220">
        <v>2020</v>
      </c>
      <c r="B220" s="6">
        <v>44136</v>
      </c>
      <c r="C220" s="6">
        <v>44165</v>
      </c>
      <c r="D220" t="s">
        <v>723</v>
      </c>
      <c r="E220" t="s">
        <v>111</v>
      </c>
      <c r="F220" t="s">
        <v>1123</v>
      </c>
      <c r="G220" t="s">
        <v>1124</v>
      </c>
      <c r="H220" t="s">
        <v>709</v>
      </c>
      <c r="I220" t="s">
        <v>1125</v>
      </c>
      <c r="J220" t="s">
        <v>1123</v>
      </c>
      <c r="K220" t="s">
        <v>1127</v>
      </c>
      <c r="L220" t="s">
        <v>1128</v>
      </c>
      <c r="M220" t="s">
        <v>940</v>
      </c>
      <c r="N220" t="s">
        <v>1126</v>
      </c>
      <c r="O220" t="s">
        <v>1129</v>
      </c>
      <c r="P220" t="s">
        <v>716</v>
      </c>
      <c r="Q220" t="s">
        <v>717</v>
      </c>
      <c r="R220" t="s">
        <v>1123</v>
      </c>
      <c r="S220" s="6">
        <v>43454</v>
      </c>
      <c r="T220" s="8">
        <v>758620.68965517252</v>
      </c>
      <c r="U220" s="8">
        <v>880000</v>
      </c>
      <c r="V220">
        <v>0</v>
      </c>
      <c r="W220">
        <v>0</v>
      </c>
      <c r="X220" t="s">
        <v>718</v>
      </c>
      <c r="Y220" t="s">
        <v>718</v>
      </c>
      <c r="Z220" t="s">
        <v>719</v>
      </c>
      <c r="AB220" s="8">
        <v>528000</v>
      </c>
      <c r="AC220" s="6">
        <v>43454</v>
      </c>
      <c r="AD220" s="6">
        <v>43465</v>
      </c>
      <c r="AE220" t="s">
        <v>709</v>
      </c>
      <c r="AF220" t="s">
        <v>709</v>
      </c>
      <c r="AG220">
        <v>0</v>
      </c>
      <c r="AH220">
        <v>0</v>
      </c>
      <c r="AI220" t="s">
        <v>1123</v>
      </c>
      <c r="AJ220" t="s">
        <v>117</v>
      </c>
      <c r="AK220">
        <v>1</v>
      </c>
      <c r="AL220" t="s">
        <v>721</v>
      </c>
      <c r="AM220" t="s">
        <v>709</v>
      </c>
      <c r="AN220" t="s">
        <v>709</v>
      </c>
      <c r="AO220" t="s">
        <v>709</v>
      </c>
      <c r="AP220" t="s">
        <v>709</v>
      </c>
      <c r="AQ220" t="s">
        <v>716</v>
      </c>
      <c r="AR220" s="6">
        <v>44204</v>
      </c>
      <c r="AS220" s="6">
        <v>44173</v>
      </c>
      <c r="AT220" t="s">
        <v>722</v>
      </c>
    </row>
    <row r="221" spans="1:46">
      <c r="A221">
        <v>2020</v>
      </c>
      <c r="B221" s="6">
        <v>44136</v>
      </c>
      <c r="C221" s="6">
        <v>44165</v>
      </c>
      <c r="D221" t="s">
        <v>723</v>
      </c>
      <c r="E221" t="s">
        <v>111</v>
      </c>
      <c r="F221" t="s">
        <v>1130</v>
      </c>
      <c r="G221" t="s">
        <v>1131</v>
      </c>
      <c r="H221" t="s">
        <v>709</v>
      </c>
      <c r="I221" t="s">
        <v>1132</v>
      </c>
      <c r="J221" t="s">
        <v>1130</v>
      </c>
      <c r="K221" t="s">
        <v>1134</v>
      </c>
      <c r="L221" t="s">
        <v>1135</v>
      </c>
      <c r="M221" t="s">
        <v>940</v>
      </c>
      <c r="N221" t="s">
        <v>1133</v>
      </c>
      <c r="O221" t="s">
        <v>1136</v>
      </c>
      <c r="P221" t="s">
        <v>716</v>
      </c>
      <c r="Q221" t="s">
        <v>717</v>
      </c>
      <c r="R221" t="s">
        <v>1130</v>
      </c>
      <c r="S221" s="6">
        <v>43454</v>
      </c>
      <c r="T221" s="8">
        <v>810344.82758620696</v>
      </c>
      <c r="U221" s="8">
        <v>940000</v>
      </c>
      <c r="V221">
        <v>0</v>
      </c>
      <c r="W221">
        <v>0</v>
      </c>
      <c r="X221" t="s">
        <v>718</v>
      </c>
      <c r="Y221" t="s">
        <v>718</v>
      </c>
      <c r="Z221" t="s">
        <v>719</v>
      </c>
      <c r="AB221" s="8">
        <v>564000</v>
      </c>
      <c r="AC221" s="6">
        <v>43454</v>
      </c>
      <c r="AD221" s="6">
        <v>43465</v>
      </c>
      <c r="AE221" t="s">
        <v>709</v>
      </c>
      <c r="AF221" t="s">
        <v>709</v>
      </c>
      <c r="AG221">
        <v>0</v>
      </c>
      <c r="AH221">
        <v>0</v>
      </c>
      <c r="AI221" t="s">
        <v>1130</v>
      </c>
      <c r="AJ221" t="s">
        <v>117</v>
      </c>
      <c r="AK221">
        <v>1</v>
      </c>
      <c r="AL221" t="s">
        <v>721</v>
      </c>
      <c r="AM221" t="s">
        <v>709</v>
      </c>
      <c r="AN221" t="s">
        <v>709</v>
      </c>
      <c r="AO221" t="s">
        <v>709</v>
      </c>
      <c r="AP221" t="s">
        <v>709</v>
      </c>
      <c r="AQ221" t="s">
        <v>716</v>
      </c>
      <c r="AR221" s="6">
        <v>44204</v>
      </c>
      <c r="AS221" s="6">
        <v>44173</v>
      </c>
      <c r="AT221" t="s">
        <v>722</v>
      </c>
    </row>
    <row r="222" spans="1:46">
      <c r="A222">
        <v>2020</v>
      </c>
      <c r="B222" s="6">
        <v>44136</v>
      </c>
      <c r="C222" s="6">
        <v>44165</v>
      </c>
      <c r="D222" t="s">
        <v>723</v>
      </c>
      <c r="E222" t="s">
        <v>111</v>
      </c>
      <c r="F222" t="s">
        <v>1137</v>
      </c>
      <c r="G222" t="s">
        <v>1138</v>
      </c>
      <c r="H222" t="s">
        <v>709</v>
      </c>
      <c r="I222" t="s">
        <v>1139</v>
      </c>
      <c r="J222" t="s">
        <v>1137</v>
      </c>
      <c r="K222" t="s">
        <v>1141</v>
      </c>
      <c r="L222" t="s">
        <v>994</v>
      </c>
      <c r="M222" t="s">
        <v>1142</v>
      </c>
      <c r="N222" t="s">
        <v>1140</v>
      </c>
      <c r="O222" t="s">
        <v>1143</v>
      </c>
      <c r="P222" t="s">
        <v>716</v>
      </c>
      <c r="Q222" t="s">
        <v>717</v>
      </c>
      <c r="R222" t="s">
        <v>1137</v>
      </c>
      <c r="S222" s="6">
        <v>43454</v>
      </c>
      <c r="T222" s="8">
        <v>810344.82758620696</v>
      </c>
      <c r="U222" s="8">
        <v>940000</v>
      </c>
      <c r="V222">
        <v>0</v>
      </c>
      <c r="W222">
        <v>0</v>
      </c>
      <c r="X222" t="s">
        <v>718</v>
      </c>
      <c r="Y222" t="s">
        <v>718</v>
      </c>
      <c r="Z222" t="s">
        <v>719</v>
      </c>
      <c r="AB222" s="8">
        <v>564000</v>
      </c>
      <c r="AC222" s="6">
        <v>43454</v>
      </c>
      <c r="AD222" s="6">
        <v>43465</v>
      </c>
      <c r="AE222" t="s">
        <v>709</v>
      </c>
      <c r="AF222" t="s">
        <v>709</v>
      </c>
      <c r="AG222">
        <v>0</v>
      </c>
      <c r="AH222">
        <v>0</v>
      </c>
      <c r="AI222" t="s">
        <v>1137</v>
      </c>
      <c r="AJ222" t="s">
        <v>117</v>
      </c>
      <c r="AK222">
        <v>1</v>
      </c>
      <c r="AL222" t="s">
        <v>721</v>
      </c>
      <c r="AM222" t="s">
        <v>709</v>
      </c>
      <c r="AN222" t="s">
        <v>709</v>
      </c>
      <c r="AO222" t="s">
        <v>709</v>
      </c>
      <c r="AP222" t="s">
        <v>709</v>
      </c>
      <c r="AQ222" t="s">
        <v>716</v>
      </c>
      <c r="AR222" s="6">
        <v>44204</v>
      </c>
      <c r="AS222" s="6">
        <v>44173</v>
      </c>
      <c r="AT222" t="s">
        <v>722</v>
      </c>
    </row>
    <row r="223" spans="1:46">
      <c r="A223">
        <v>2020</v>
      </c>
      <c r="B223" s="6">
        <v>44136</v>
      </c>
      <c r="C223" s="6">
        <v>44165</v>
      </c>
      <c r="D223" t="s">
        <v>723</v>
      </c>
      <c r="E223" t="s">
        <v>111</v>
      </c>
      <c r="F223" t="s">
        <v>1144</v>
      </c>
      <c r="G223" t="s">
        <v>1145</v>
      </c>
      <c r="H223" t="s">
        <v>709</v>
      </c>
      <c r="I223" t="s">
        <v>1146</v>
      </c>
      <c r="J223" t="s">
        <v>1144</v>
      </c>
      <c r="K223" t="s">
        <v>1148</v>
      </c>
      <c r="L223" t="s">
        <v>741</v>
      </c>
      <c r="M223" t="s">
        <v>1149</v>
      </c>
      <c r="N223" t="s">
        <v>1147</v>
      </c>
      <c r="O223" t="s">
        <v>1150</v>
      </c>
      <c r="P223" t="s">
        <v>716</v>
      </c>
      <c r="Q223" t="s">
        <v>717</v>
      </c>
      <c r="R223" t="s">
        <v>1144</v>
      </c>
      <c r="S223" s="6">
        <v>43454</v>
      </c>
      <c r="T223" s="8">
        <v>801724.13793103455</v>
      </c>
      <c r="U223" s="8">
        <v>930000</v>
      </c>
      <c r="V223">
        <v>0</v>
      </c>
      <c r="W223">
        <v>0</v>
      </c>
      <c r="X223" t="s">
        <v>718</v>
      </c>
      <c r="Y223" t="s">
        <v>718</v>
      </c>
      <c r="Z223" t="s">
        <v>719</v>
      </c>
      <c r="AB223" s="8">
        <v>558000</v>
      </c>
      <c r="AC223" s="6">
        <v>43454</v>
      </c>
      <c r="AD223" s="6">
        <v>43465</v>
      </c>
      <c r="AE223" t="s">
        <v>709</v>
      </c>
      <c r="AF223" t="s">
        <v>709</v>
      </c>
      <c r="AG223">
        <v>0</v>
      </c>
      <c r="AH223">
        <v>0</v>
      </c>
      <c r="AI223" t="s">
        <v>1144</v>
      </c>
      <c r="AJ223" t="s">
        <v>117</v>
      </c>
      <c r="AK223">
        <v>1</v>
      </c>
      <c r="AL223" t="s">
        <v>721</v>
      </c>
      <c r="AM223" t="s">
        <v>709</v>
      </c>
      <c r="AN223" t="s">
        <v>709</v>
      </c>
      <c r="AO223" t="s">
        <v>709</v>
      </c>
      <c r="AP223" t="s">
        <v>709</v>
      </c>
      <c r="AQ223" t="s">
        <v>716</v>
      </c>
      <c r="AR223" s="6">
        <v>44204</v>
      </c>
      <c r="AS223" s="6">
        <v>44173</v>
      </c>
      <c r="AT223" t="s">
        <v>722</v>
      </c>
    </row>
    <row r="224" spans="1:46">
      <c r="A224">
        <v>2020</v>
      </c>
      <c r="B224" s="6">
        <v>44136</v>
      </c>
      <c r="C224" s="6">
        <v>44165</v>
      </c>
      <c r="D224" t="s">
        <v>723</v>
      </c>
      <c r="E224" t="s">
        <v>111</v>
      </c>
      <c r="F224" t="s">
        <v>1151</v>
      </c>
      <c r="G224" t="s">
        <v>1152</v>
      </c>
      <c r="H224" t="s">
        <v>709</v>
      </c>
      <c r="I224" t="s">
        <v>1153</v>
      </c>
      <c r="J224" t="s">
        <v>1151</v>
      </c>
      <c r="K224" t="s">
        <v>992</v>
      </c>
      <c r="L224" t="s">
        <v>993</v>
      </c>
      <c r="M224" t="s">
        <v>994</v>
      </c>
      <c r="N224" t="s">
        <v>1154</v>
      </c>
      <c r="O224" t="s">
        <v>995</v>
      </c>
      <c r="P224" t="s">
        <v>716</v>
      </c>
      <c r="Q224" t="s">
        <v>717</v>
      </c>
      <c r="R224" t="s">
        <v>1151</v>
      </c>
      <c r="S224" s="6">
        <v>43454</v>
      </c>
      <c r="T224" s="8">
        <v>758620.68965517252</v>
      </c>
      <c r="U224" s="8">
        <v>880000</v>
      </c>
      <c r="V224">
        <v>0</v>
      </c>
      <c r="W224">
        <v>0</v>
      </c>
      <c r="X224" t="s">
        <v>718</v>
      </c>
      <c r="Y224" t="s">
        <v>718</v>
      </c>
      <c r="Z224" t="s">
        <v>719</v>
      </c>
      <c r="AB224" s="8">
        <v>528000</v>
      </c>
      <c r="AC224" s="6">
        <v>43454</v>
      </c>
      <c r="AD224" s="6">
        <v>43465</v>
      </c>
      <c r="AE224" t="s">
        <v>709</v>
      </c>
      <c r="AF224" t="s">
        <v>709</v>
      </c>
      <c r="AG224">
        <v>0</v>
      </c>
      <c r="AH224">
        <v>0</v>
      </c>
      <c r="AI224" t="s">
        <v>1151</v>
      </c>
      <c r="AJ224" t="s">
        <v>117</v>
      </c>
      <c r="AK224">
        <v>1</v>
      </c>
      <c r="AL224" t="s">
        <v>721</v>
      </c>
      <c r="AM224" t="s">
        <v>709</v>
      </c>
      <c r="AN224" t="s">
        <v>709</v>
      </c>
      <c r="AO224" t="s">
        <v>709</v>
      </c>
      <c r="AP224" t="s">
        <v>709</v>
      </c>
      <c r="AQ224" t="s">
        <v>716</v>
      </c>
      <c r="AR224" s="6">
        <v>44204</v>
      </c>
      <c r="AS224" s="6">
        <v>44173</v>
      </c>
      <c r="AT224" t="s">
        <v>722</v>
      </c>
    </row>
    <row r="225" spans="1:46">
      <c r="A225">
        <v>2020</v>
      </c>
      <c r="B225" s="6">
        <v>44136</v>
      </c>
      <c r="C225" s="6">
        <v>44165</v>
      </c>
      <c r="D225" t="s">
        <v>723</v>
      </c>
      <c r="E225" t="s">
        <v>111</v>
      </c>
      <c r="F225" t="s">
        <v>1155</v>
      </c>
      <c r="G225" t="s">
        <v>1156</v>
      </c>
      <c r="H225" t="s">
        <v>709</v>
      </c>
      <c r="I225" t="s">
        <v>1157</v>
      </c>
      <c r="J225" t="s">
        <v>1155</v>
      </c>
      <c r="K225" t="s">
        <v>1159</v>
      </c>
      <c r="L225" t="s">
        <v>1160</v>
      </c>
      <c r="M225" t="s">
        <v>1001</v>
      </c>
      <c r="N225" t="s">
        <v>1158</v>
      </c>
      <c r="O225" t="s">
        <v>1161</v>
      </c>
      <c r="P225" t="s">
        <v>716</v>
      </c>
      <c r="Q225" t="s">
        <v>717</v>
      </c>
      <c r="R225" t="s">
        <v>1155</v>
      </c>
      <c r="S225" s="6">
        <v>43454</v>
      </c>
      <c r="T225" s="8">
        <v>818965.51724137936</v>
      </c>
      <c r="U225" s="8">
        <v>950000</v>
      </c>
      <c r="V225">
        <v>0</v>
      </c>
      <c r="W225">
        <v>0</v>
      </c>
      <c r="X225" t="s">
        <v>718</v>
      </c>
      <c r="Y225" t="s">
        <v>718</v>
      </c>
      <c r="Z225" t="s">
        <v>719</v>
      </c>
      <c r="AB225" s="8">
        <v>570000</v>
      </c>
      <c r="AC225" s="6">
        <v>43454</v>
      </c>
      <c r="AD225" s="6">
        <v>43465</v>
      </c>
      <c r="AE225" t="s">
        <v>709</v>
      </c>
      <c r="AF225" t="s">
        <v>709</v>
      </c>
      <c r="AG225">
        <v>0</v>
      </c>
      <c r="AH225">
        <v>0</v>
      </c>
      <c r="AI225" t="s">
        <v>1155</v>
      </c>
      <c r="AJ225" t="s">
        <v>117</v>
      </c>
      <c r="AK225">
        <v>1</v>
      </c>
      <c r="AL225" t="s">
        <v>721</v>
      </c>
      <c r="AM225" t="s">
        <v>709</v>
      </c>
      <c r="AN225" t="s">
        <v>709</v>
      </c>
      <c r="AO225" t="s">
        <v>709</v>
      </c>
      <c r="AP225" t="s">
        <v>709</v>
      </c>
      <c r="AQ225" t="s">
        <v>716</v>
      </c>
      <c r="AR225" s="6">
        <v>44204</v>
      </c>
      <c r="AS225" s="6">
        <v>44173</v>
      </c>
      <c r="AT225" t="s">
        <v>722</v>
      </c>
    </row>
    <row r="226" spans="1:46">
      <c r="A226">
        <v>2020</v>
      </c>
      <c r="B226" s="6">
        <v>44136</v>
      </c>
      <c r="C226" s="6">
        <v>44165</v>
      </c>
      <c r="D226" t="s">
        <v>723</v>
      </c>
      <c r="E226" t="s">
        <v>111</v>
      </c>
      <c r="F226" t="s">
        <v>1162</v>
      </c>
      <c r="G226" t="s">
        <v>1163</v>
      </c>
      <c r="H226" t="s">
        <v>709</v>
      </c>
      <c r="I226" t="s">
        <v>1164</v>
      </c>
      <c r="J226" t="s">
        <v>1162</v>
      </c>
      <c r="K226" t="s">
        <v>1166</v>
      </c>
      <c r="L226" t="s">
        <v>1167</v>
      </c>
      <c r="M226" t="s">
        <v>1116</v>
      </c>
      <c r="N226" t="s">
        <v>1165</v>
      </c>
      <c r="O226" t="s">
        <v>1168</v>
      </c>
      <c r="P226" t="s">
        <v>716</v>
      </c>
      <c r="Q226" t="s">
        <v>717</v>
      </c>
      <c r="R226" t="s">
        <v>1162</v>
      </c>
      <c r="S226" s="6">
        <v>43454</v>
      </c>
      <c r="T226" s="8">
        <v>810344.82758620696</v>
      </c>
      <c r="U226" s="8">
        <v>940000</v>
      </c>
      <c r="V226">
        <v>0</v>
      </c>
      <c r="W226">
        <v>0</v>
      </c>
      <c r="X226" t="s">
        <v>718</v>
      </c>
      <c r="Y226" t="s">
        <v>718</v>
      </c>
      <c r="Z226" t="s">
        <v>719</v>
      </c>
      <c r="AB226" s="8">
        <v>564000</v>
      </c>
      <c r="AC226" s="6">
        <v>43454</v>
      </c>
      <c r="AD226" s="6">
        <v>43465</v>
      </c>
      <c r="AE226" t="s">
        <v>709</v>
      </c>
      <c r="AF226" t="s">
        <v>709</v>
      </c>
      <c r="AG226">
        <v>0</v>
      </c>
      <c r="AH226">
        <v>0</v>
      </c>
      <c r="AI226" t="s">
        <v>1162</v>
      </c>
      <c r="AJ226" t="s">
        <v>117</v>
      </c>
      <c r="AK226">
        <v>1</v>
      </c>
      <c r="AL226" t="s">
        <v>721</v>
      </c>
      <c r="AM226" t="s">
        <v>709</v>
      </c>
      <c r="AN226" t="s">
        <v>709</v>
      </c>
      <c r="AO226" t="s">
        <v>709</v>
      </c>
      <c r="AP226" t="s">
        <v>709</v>
      </c>
      <c r="AQ226" t="s">
        <v>716</v>
      </c>
      <c r="AR226" s="6">
        <v>44204</v>
      </c>
      <c r="AS226" s="6">
        <v>44173</v>
      </c>
      <c r="AT226" t="s">
        <v>722</v>
      </c>
    </row>
    <row r="227" spans="1:46">
      <c r="A227">
        <v>2020</v>
      </c>
      <c r="B227" s="6">
        <v>44136</v>
      </c>
      <c r="C227" s="6">
        <v>44165</v>
      </c>
      <c r="D227" t="s">
        <v>723</v>
      </c>
      <c r="E227" t="s">
        <v>111</v>
      </c>
      <c r="F227" t="s">
        <v>1169</v>
      </c>
      <c r="G227" t="s">
        <v>1170</v>
      </c>
      <c r="H227" t="s">
        <v>709</v>
      </c>
      <c r="I227" t="s">
        <v>1171</v>
      </c>
      <c r="J227" t="s">
        <v>1169</v>
      </c>
      <c r="K227" t="s">
        <v>960</v>
      </c>
      <c r="L227" t="s">
        <v>854</v>
      </c>
      <c r="M227" t="s">
        <v>961</v>
      </c>
      <c r="N227" t="s">
        <v>1172</v>
      </c>
      <c r="O227" t="s">
        <v>962</v>
      </c>
      <c r="P227" t="s">
        <v>716</v>
      </c>
      <c r="Q227" t="s">
        <v>717</v>
      </c>
      <c r="R227" t="s">
        <v>1169</v>
      </c>
      <c r="S227" s="6">
        <v>43454</v>
      </c>
      <c r="T227" s="8">
        <v>558624.29310344835</v>
      </c>
      <c r="U227" s="8">
        <v>648004.18000000005</v>
      </c>
      <c r="V227">
        <v>0</v>
      </c>
      <c r="W227">
        <v>0</v>
      </c>
      <c r="X227" t="s">
        <v>718</v>
      </c>
      <c r="Y227" t="s">
        <v>718</v>
      </c>
      <c r="Z227" t="s">
        <v>719</v>
      </c>
      <c r="AB227" s="8">
        <v>388802.50800000003</v>
      </c>
      <c r="AC227" s="6">
        <v>43454</v>
      </c>
      <c r="AD227" s="6">
        <v>43465</v>
      </c>
      <c r="AE227" t="s">
        <v>709</v>
      </c>
      <c r="AF227" t="s">
        <v>709</v>
      </c>
      <c r="AG227">
        <v>0</v>
      </c>
      <c r="AH227">
        <v>0</v>
      </c>
      <c r="AI227" t="s">
        <v>1169</v>
      </c>
      <c r="AJ227" t="s">
        <v>117</v>
      </c>
      <c r="AK227">
        <v>1</v>
      </c>
      <c r="AL227" t="s">
        <v>721</v>
      </c>
      <c r="AM227" t="s">
        <v>709</v>
      </c>
      <c r="AN227" t="s">
        <v>709</v>
      </c>
      <c r="AO227" t="s">
        <v>709</v>
      </c>
      <c r="AP227" t="s">
        <v>709</v>
      </c>
      <c r="AQ227" t="s">
        <v>716</v>
      </c>
      <c r="AR227" s="6">
        <v>44204</v>
      </c>
      <c r="AS227" s="6">
        <v>44173</v>
      </c>
      <c r="AT227" t="s">
        <v>722</v>
      </c>
    </row>
    <row r="228" spans="1:46">
      <c r="A228">
        <v>2020</v>
      </c>
      <c r="B228" s="6">
        <v>44136</v>
      </c>
      <c r="C228" s="6">
        <v>44165</v>
      </c>
      <c r="D228" t="s">
        <v>723</v>
      </c>
      <c r="E228" t="s">
        <v>111</v>
      </c>
      <c r="F228" t="s">
        <v>1173</v>
      </c>
      <c r="G228" t="s">
        <v>1174</v>
      </c>
      <c r="H228" t="s">
        <v>709</v>
      </c>
      <c r="I228" t="s">
        <v>1175</v>
      </c>
      <c r="J228" t="s">
        <v>1173</v>
      </c>
      <c r="K228" t="s">
        <v>1177</v>
      </c>
      <c r="L228" t="s">
        <v>1178</v>
      </c>
      <c r="M228" t="s">
        <v>1179</v>
      </c>
      <c r="N228" t="s">
        <v>1176</v>
      </c>
      <c r="O228" t="s">
        <v>1180</v>
      </c>
      <c r="P228" t="s">
        <v>716</v>
      </c>
      <c r="Q228" t="s">
        <v>717</v>
      </c>
      <c r="R228" t="s">
        <v>1173</v>
      </c>
      <c r="S228" s="6">
        <v>43454</v>
      </c>
      <c r="T228" s="8">
        <v>250458.89655172417</v>
      </c>
      <c r="U228" s="8">
        <v>290532.32</v>
      </c>
      <c r="V228">
        <v>0</v>
      </c>
      <c r="W228">
        <v>0</v>
      </c>
      <c r="X228" t="s">
        <v>718</v>
      </c>
      <c r="Y228" t="s">
        <v>718</v>
      </c>
      <c r="Z228" t="s">
        <v>719</v>
      </c>
      <c r="AB228" s="8">
        <v>174319.39199999999</v>
      </c>
      <c r="AC228" s="6">
        <v>43454</v>
      </c>
      <c r="AD228" s="6">
        <v>43465</v>
      </c>
      <c r="AE228" t="s">
        <v>709</v>
      </c>
      <c r="AF228" t="s">
        <v>709</v>
      </c>
      <c r="AG228">
        <v>0</v>
      </c>
      <c r="AH228">
        <v>0</v>
      </c>
      <c r="AI228" t="s">
        <v>1173</v>
      </c>
      <c r="AJ228" t="s">
        <v>117</v>
      </c>
      <c r="AK228">
        <v>1</v>
      </c>
      <c r="AL228" t="s">
        <v>721</v>
      </c>
      <c r="AM228" t="s">
        <v>709</v>
      </c>
      <c r="AN228" t="s">
        <v>709</v>
      </c>
      <c r="AO228" t="s">
        <v>709</v>
      </c>
      <c r="AP228" t="s">
        <v>709</v>
      </c>
      <c r="AQ228" t="s">
        <v>716</v>
      </c>
      <c r="AR228" s="6">
        <v>44204</v>
      </c>
      <c r="AS228" s="6">
        <v>44173</v>
      </c>
      <c r="AT228" t="s">
        <v>722</v>
      </c>
    </row>
    <row r="229" spans="1:46">
      <c r="A229">
        <v>2020</v>
      </c>
      <c r="B229" s="6">
        <v>44136</v>
      </c>
      <c r="C229" s="6">
        <v>44165</v>
      </c>
      <c r="D229" t="s">
        <v>723</v>
      </c>
      <c r="E229" t="s">
        <v>111</v>
      </c>
      <c r="F229" t="s">
        <v>1181</v>
      </c>
      <c r="G229" t="s">
        <v>1182</v>
      </c>
      <c r="H229" t="s">
        <v>709</v>
      </c>
      <c r="I229" t="s">
        <v>1183</v>
      </c>
      <c r="J229" t="s">
        <v>1181</v>
      </c>
      <c r="K229" t="s">
        <v>1177</v>
      </c>
      <c r="L229" t="s">
        <v>1178</v>
      </c>
      <c r="M229" t="s">
        <v>1179</v>
      </c>
      <c r="N229" t="s">
        <v>1176</v>
      </c>
      <c r="O229" t="s">
        <v>1184</v>
      </c>
      <c r="P229" t="s">
        <v>716</v>
      </c>
      <c r="Q229" t="s">
        <v>717</v>
      </c>
      <c r="R229" t="s">
        <v>1181</v>
      </c>
      <c r="S229" s="6">
        <v>43454</v>
      </c>
      <c r="T229" s="8">
        <v>140632.91379310345</v>
      </c>
      <c r="U229" s="8">
        <v>163134.18</v>
      </c>
      <c r="V229">
        <v>0</v>
      </c>
      <c r="W229">
        <v>0</v>
      </c>
      <c r="X229" t="s">
        <v>718</v>
      </c>
      <c r="Y229" t="s">
        <v>718</v>
      </c>
      <c r="Z229" t="s">
        <v>719</v>
      </c>
      <c r="AB229" s="8">
        <v>97880.507999999987</v>
      </c>
      <c r="AC229" s="6">
        <v>43454</v>
      </c>
      <c r="AD229" s="6">
        <v>43465</v>
      </c>
      <c r="AE229" t="s">
        <v>709</v>
      </c>
      <c r="AF229" t="s">
        <v>709</v>
      </c>
      <c r="AG229">
        <v>0</v>
      </c>
      <c r="AH229">
        <v>0</v>
      </c>
      <c r="AI229" t="s">
        <v>1181</v>
      </c>
      <c r="AJ229" t="s">
        <v>117</v>
      </c>
      <c r="AK229">
        <v>1</v>
      </c>
      <c r="AL229" t="s">
        <v>721</v>
      </c>
      <c r="AM229" t="s">
        <v>709</v>
      </c>
      <c r="AN229" t="s">
        <v>709</v>
      </c>
      <c r="AO229" t="s">
        <v>709</v>
      </c>
      <c r="AP229" t="s">
        <v>709</v>
      </c>
      <c r="AQ229" t="s">
        <v>716</v>
      </c>
      <c r="AR229" s="6">
        <v>44204</v>
      </c>
      <c r="AS229" s="6">
        <v>44173</v>
      </c>
      <c r="AT229" t="s">
        <v>722</v>
      </c>
    </row>
    <row r="230" spans="1:46">
      <c r="A230">
        <v>2020</v>
      </c>
      <c r="B230" s="6">
        <v>44136</v>
      </c>
      <c r="C230" s="6">
        <v>44165</v>
      </c>
      <c r="D230" t="s">
        <v>723</v>
      </c>
      <c r="E230" t="s">
        <v>111</v>
      </c>
      <c r="F230" t="s">
        <v>1185</v>
      </c>
      <c r="G230" t="s">
        <v>1186</v>
      </c>
      <c r="H230" t="s">
        <v>709</v>
      </c>
      <c r="I230" t="s">
        <v>1187</v>
      </c>
      <c r="J230" t="s">
        <v>1185</v>
      </c>
      <c r="K230" t="s">
        <v>1177</v>
      </c>
      <c r="L230" t="s">
        <v>1178</v>
      </c>
      <c r="M230" t="s">
        <v>1179</v>
      </c>
      <c r="N230" t="s">
        <v>1176</v>
      </c>
      <c r="O230" t="s">
        <v>1188</v>
      </c>
      <c r="P230" t="s">
        <v>716</v>
      </c>
      <c r="Q230" t="s">
        <v>717</v>
      </c>
      <c r="R230" t="s">
        <v>1185</v>
      </c>
      <c r="S230" s="6">
        <v>43454</v>
      </c>
      <c r="T230" s="8">
        <v>193965.51724137933</v>
      </c>
      <c r="U230" s="8">
        <v>225000</v>
      </c>
      <c r="V230">
        <v>0</v>
      </c>
      <c r="W230">
        <v>0</v>
      </c>
      <c r="X230" t="s">
        <v>718</v>
      </c>
      <c r="Y230" t="s">
        <v>718</v>
      </c>
      <c r="Z230" t="s">
        <v>719</v>
      </c>
      <c r="AB230" s="8">
        <v>135000</v>
      </c>
      <c r="AC230" s="6">
        <v>43454</v>
      </c>
      <c r="AD230" s="6">
        <v>43465</v>
      </c>
      <c r="AE230" t="s">
        <v>709</v>
      </c>
      <c r="AF230" t="s">
        <v>709</v>
      </c>
      <c r="AG230">
        <v>0</v>
      </c>
      <c r="AH230">
        <v>0</v>
      </c>
      <c r="AI230" t="s">
        <v>1185</v>
      </c>
      <c r="AJ230" t="s">
        <v>117</v>
      </c>
      <c r="AK230">
        <v>1</v>
      </c>
      <c r="AL230" t="s">
        <v>721</v>
      </c>
      <c r="AM230" t="s">
        <v>709</v>
      </c>
      <c r="AN230" t="s">
        <v>709</v>
      </c>
      <c r="AO230" t="s">
        <v>709</v>
      </c>
      <c r="AP230" t="s">
        <v>709</v>
      </c>
      <c r="AQ230" t="s">
        <v>716</v>
      </c>
      <c r="AR230" s="6">
        <v>44204</v>
      </c>
      <c r="AS230" s="6">
        <v>44173</v>
      </c>
      <c r="AT230" t="s">
        <v>722</v>
      </c>
    </row>
    <row r="231" spans="1:46">
      <c r="A231">
        <v>2020</v>
      </c>
      <c r="B231" s="6">
        <v>44136</v>
      </c>
      <c r="C231" s="6">
        <v>44165</v>
      </c>
      <c r="D231" t="s">
        <v>723</v>
      </c>
      <c r="E231" t="s">
        <v>111</v>
      </c>
      <c r="F231" t="s">
        <v>1189</v>
      </c>
      <c r="G231" t="s">
        <v>1190</v>
      </c>
      <c r="H231" t="s">
        <v>709</v>
      </c>
      <c r="I231" t="s">
        <v>1191</v>
      </c>
      <c r="J231" t="s">
        <v>1189</v>
      </c>
      <c r="K231" t="s">
        <v>1177</v>
      </c>
      <c r="L231" t="s">
        <v>1178</v>
      </c>
      <c r="M231" t="s">
        <v>1179</v>
      </c>
      <c r="N231" t="s">
        <v>1176</v>
      </c>
      <c r="O231" t="s">
        <v>1192</v>
      </c>
      <c r="P231" t="s">
        <v>716</v>
      </c>
      <c r="Q231" t="s">
        <v>717</v>
      </c>
      <c r="R231" t="s">
        <v>1189</v>
      </c>
      <c r="S231" s="6">
        <v>43454</v>
      </c>
      <c r="T231" s="8">
        <v>269787.04310344829</v>
      </c>
      <c r="U231" s="8">
        <v>312952.96999999997</v>
      </c>
      <c r="V231">
        <v>0</v>
      </c>
      <c r="W231">
        <v>0</v>
      </c>
      <c r="X231" t="s">
        <v>718</v>
      </c>
      <c r="Y231" t="s">
        <v>718</v>
      </c>
      <c r="Z231" t="s">
        <v>719</v>
      </c>
      <c r="AB231" s="8">
        <v>187771.78199999998</v>
      </c>
      <c r="AC231" s="6">
        <v>43454</v>
      </c>
      <c r="AD231" s="6">
        <v>43465</v>
      </c>
      <c r="AE231" t="s">
        <v>709</v>
      </c>
      <c r="AF231" t="s">
        <v>709</v>
      </c>
      <c r="AG231">
        <v>0</v>
      </c>
      <c r="AH231">
        <v>0</v>
      </c>
      <c r="AI231" t="s">
        <v>1189</v>
      </c>
      <c r="AJ231" t="s">
        <v>117</v>
      </c>
      <c r="AK231">
        <v>1</v>
      </c>
      <c r="AL231" t="s">
        <v>721</v>
      </c>
      <c r="AM231" t="s">
        <v>709</v>
      </c>
      <c r="AN231" t="s">
        <v>709</v>
      </c>
      <c r="AO231" t="s">
        <v>709</v>
      </c>
      <c r="AP231" t="s">
        <v>709</v>
      </c>
      <c r="AQ231" t="s">
        <v>716</v>
      </c>
      <c r="AR231" s="6">
        <v>44204</v>
      </c>
      <c r="AS231" s="6">
        <v>44173</v>
      </c>
      <c r="AT231" t="s">
        <v>722</v>
      </c>
    </row>
    <row r="232" spans="1:46">
      <c r="A232">
        <v>2020</v>
      </c>
      <c r="B232" s="6">
        <v>44136</v>
      </c>
      <c r="C232" s="6">
        <v>44165</v>
      </c>
      <c r="D232" t="s">
        <v>723</v>
      </c>
      <c r="E232" t="s">
        <v>111</v>
      </c>
      <c r="F232" t="s">
        <v>1193</v>
      </c>
      <c r="G232" t="s">
        <v>1194</v>
      </c>
      <c r="H232" t="s">
        <v>709</v>
      </c>
      <c r="I232" t="s">
        <v>1195</v>
      </c>
      <c r="J232" t="s">
        <v>1193</v>
      </c>
      <c r="K232" t="s">
        <v>754</v>
      </c>
      <c r="L232" t="s">
        <v>740</v>
      </c>
      <c r="M232" t="s">
        <v>755</v>
      </c>
      <c r="N232" t="s">
        <v>1196</v>
      </c>
      <c r="O232" t="s">
        <v>756</v>
      </c>
      <c r="P232" t="s">
        <v>716</v>
      </c>
      <c r="Q232" t="s">
        <v>717</v>
      </c>
      <c r="R232" t="s">
        <v>1193</v>
      </c>
      <c r="S232" s="6">
        <v>43454</v>
      </c>
      <c r="T232" s="8">
        <v>428880.51724137936</v>
      </c>
      <c r="U232" s="8">
        <v>497501.4</v>
      </c>
      <c r="V232">
        <v>0</v>
      </c>
      <c r="W232">
        <v>0</v>
      </c>
      <c r="X232" t="s">
        <v>718</v>
      </c>
      <c r="Y232" t="s">
        <v>718</v>
      </c>
      <c r="Z232" t="s">
        <v>719</v>
      </c>
      <c r="AB232" s="8">
        <v>298500.84000000003</v>
      </c>
      <c r="AC232" s="6">
        <v>43454</v>
      </c>
      <c r="AD232" s="6">
        <v>43465</v>
      </c>
      <c r="AE232" t="s">
        <v>709</v>
      </c>
      <c r="AF232" t="s">
        <v>709</v>
      </c>
      <c r="AG232">
        <v>0</v>
      </c>
      <c r="AH232">
        <v>0</v>
      </c>
      <c r="AI232" t="s">
        <v>1193</v>
      </c>
      <c r="AJ232" t="s">
        <v>117</v>
      </c>
      <c r="AK232">
        <v>1</v>
      </c>
      <c r="AL232" t="s">
        <v>721</v>
      </c>
      <c r="AM232" t="s">
        <v>709</v>
      </c>
      <c r="AN232" t="s">
        <v>709</v>
      </c>
      <c r="AO232" t="s">
        <v>709</v>
      </c>
      <c r="AP232" t="s">
        <v>709</v>
      </c>
      <c r="AQ232" t="s">
        <v>716</v>
      </c>
      <c r="AR232" s="6">
        <v>44204</v>
      </c>
      <c r="AS232" s="6">
        <v>44173</v>
      </c>
      <c r="AT232" t="s">
        <v>722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41"/>
  <sheetViews>
    <sheetView topLeftCell="A3" workbookViewId="0">
      <selection activeCell="L20" sqref="L2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t="s">
        <v>155</v>
      </c>
      <c r="B4" t="s">
        <v>1197</v>
      </c>
      <c r="C4" t="s">
        <v>1198</v>
      </c>
      <c r="D4" t="s">
        <v>1199</v>
      </c>
      <c r="E4" t="s">
        <v>1200</v>
      </c>
      <c r="F4" s="9" t="s">
        <v>1201</v>
      </c>
      <c r="G4" s="8">
        <v>3111.12</v>
      </c>
    </row>
    <row r="5" spans="1:7">
      <c r="A5" t="s">
        <v>155</v>
      </c>
      <c r="B5" t="s">
        <v>156</v>
      </c>
      <c r="C5" t="s">
        <v>157</v>
      </c>
      <c r="D5" t="s">
        <v>158</v>
      </c>
      <c r="E5" t="s">
        <v>159</v>
      </c>
      <c r="F5" s="9" t="s">
        <v>160</v>
      </c>
      <c r="G5" s="8">
        <v>3445.2</v>
      </c>
    </row>
    <row r="6" spans="1:7">
      <c r="A6" t="s">
        <v>177</v>
      </c>
      <c r="B6" t="s">
        <v>1202</v>
      </c>
      <c r="C6" t="s">
        <v>1203</v>
      </c>
      <c r="D6" t="s">
        <v>741</v>
      </c>
      <c r="E6" t="s">
        <v>1204</v>
      </c>
      <c r="F6" s="9" t="s">
        <v>182</v>
      </c>
      <c r="G6" s="8">
        <v>997.6</v>
      </c>
    </row>
    <row r="7" spans="1:7">
      <c r="A7" t="s">
        <v>186</v>
      </c>
      <c r="B7" t="s">
        <v>1205</v>
      </c>
      <c r="C7" t="s">
        <v>1206</v>
      </c>
      <c r="D7" t="s">
        <v>1207</v>
      </c>
      <c r="E7" t="s">
        <v>1208</v>
      </c>
      <c r="F7" s="9" t="s">
        <v>191</v>
      </c>
      <c r="G7" s="8">
        <v>80427.254400000005</v>
      </c>
    </row>
    <row r="8" spans="1:7">
      <c r="A8" t="s">
        <v>186</v>
      </c>
      <c r="B8" t="s">
        <v>221</v>
      </c>
      <c r="C8" t="s">
        <v>222</v>
      </c>
      <c r="D8" t="s">
        <v>223</v>
      </c>
      <c r="E8" t="s">
        <v>1209</v>
      </c>
      <c r="F8" s="9" t="s">
        <v>225</v>
      </c>
      <c r="G8" s="8">
        <v>125229.2384</v>
      </c>
    </row>
    <row r="9" spans="1:7">
      <c r="A9" t="s">
        <v>195</v>
      </c>
      <c r="B9" t="s">
        <v>1210</v>
      </c>
      <c r="C9" t="s">
        <v>1211</v>
      </c>
      <c r="D9" t="s">
        <v>1212</v>
      </c>
      <c r="E9" t="s">
        <v>1213</v>
      </c>
      <c r="F9" s="9" t="s">
        <v>200</v>
      </c>
      <c r="G9" s="8">
        <v>15643.76</v>
      </c>
    </row>
    <row r="10" spans="1:7">
      <c r="A10" t="s">
        <v>195</v>
      </c>
      <c r="B10" t="s">
        <v>1202</v>
      </c>
      <c r="C10" t="s">
        <v>1203</v>
      </c>
      <c r="D10" t="s">
        <v>741</v>
      </c>
      <c r="E10" t="s">
        <v>1204</v>
      </c>
      <c r="F10" s="9" t="s">
        <v>182</v>
      </c>
      <c r="G10" s="8">
        <v>7475.04</v>
      </c>
    </row>
    <row r="11" spans="1:7">
      <c r="A11" t="s">
        <v>205</v>
      </c>
      <c r="B11" t="s">
        <v>1214</v>
      </c>
      <c r="C11" t="s">
        <v>1215</v>
      </c>
      <c r="D11" t="s">
        <v>948</v>
      </c>
      <c r="E11" t="s">
        <v>1216</v>
      </c>
      <c r="F11" s="9" t="s">
        <v>210</v>
      </c>
      <c r="G11" s="8">
        <v>100221.7496</v>
      </c>
    </row>
    <row r="12" spans="1:7">
      <c r="A12" t="s">
        <v>205</v>
      </c>
      <c r="B12" t="s">
        <v>215</v>
      </c>
      <c r="C12" t="s">
        <v>216</v>
      </c>
      <c r="D12" t="s">
        <v>217</v>
      </c>
      <c r="E12" t="s">
        <v>218</v>
      </c>
      <c r="F12" s="9" t="s">
        <v>219</v>
      </c>
      <c r="G12" s="8">
        <v>115941.6404</v>
      </c>
    </row>
    <row r="13" spans="1:7">
      <c r="A13" t="s">
        <v>205</v>
      </c>
      <c r="B13" t="s">
        <v>221</v>
      </c>
      <c r="C13" t="s">
        <v>222</v>
      </c>
      <c r="D13" t="s">
        <v>223</v>
      </c>
      <c r="E13" t="s">
        <v>1209</v>
      </c>
      <c r="F13" s="9" t="s">
        <v>225</v>
      </c>
      <c r="G13" s="8">
        <v>58066.015599999999</v>
      </c>
    </row>
    <row r="14" spans="1:7">
      <c r="A14" t="s">
        <v>228</v>
      </c>
      <c r="B14" t="s">
        <v>1217</v>
      </c>
      <c r="C14" t="s">
        <v>1218</v>
      </c>
      <c r="D14" t="s">
        <v>428</v>
      </c>
      <c r="E14" t="s">
        <v>1219</v>
      </c>
      <c r="F14" s="9" t="s">
        <v>1220</v>
      </c>
      <c r="G14" s="8">
        <v>4640</v>
      </c>
    </row>
    <row r="15" spans="1:7">
      <c r="A15" t="s">
        <v>228</v>
      </c>
      <c r="B15" t="s">
        <v>229</v>
      </c>
      <c r="C15" t="s">
        <v>230</v>
      </c>
      <c r="D15" t="s">
        <v>217</v>
      </c>
      <c r="E15" t="s">
        <v>231</v>
      </c>
      <c r="F15" s="9" t="s">
        <v>232</v>
      </c>
      <c r="G15" s="8">
        <v>1624</v>
      </c>
    </row>
    <row r="16" spans="1:7">
      <c r="A16" t="s">
        <v>228</v>
      </c>
      <c r="B16" t="s">
        <v>381</v>
      </c>
      <c r="C16" t="s">
        <v>382</v>
      </c>
      <c r="D16" t="s">
        <v>383</v>
      </c>
      <c r="E16" t="s">
        <v>1221</v>
      </c>
      <c r="F16" s="9" t="s">
        <v>385</v>
      </c>
      <c r="G16" s="8">
        <v>2610</v>
      </c>
    </row>
    <row r="17" spans="1:7">
      <c r="A17" t="s">
        <v>236</v>
      </c>
      <c r="B17" t="s">
        <v>614</v>
      </c>
      <c r="C17" t="s">
        <v>615</v>
      </c>
      <c r="D17" t="s">
        <v>616</v>
      </c>
      <c r="E17" t="s">
        <v>1222</v>
      </c>
      <c r="F17" s="9" t="s">
        <v>618</v>
      </c>
      <c r="G17" s="8">
        <v>343067.68</v>
      </c>
    </row>
    <row r="18" spans="1:7">
      <c r="A18" t="s">
        <v>236</v>
      </c>
      <c r="B18" t="s">
        <v>1223</v>
      </c>
      <c r="C18" t="s">
        <v>1224</v>
      </c>
      <c r="D18" t="s">
        <v>1225</v>
      </c>
      <c r="E18" t="s">
        <v>1226</v>
      </c>
      <c r="F18" s="9" t="s">
        <v>1227</v>
      </c>
      <c r="G18" s="8">
        <v>975.99998800000003</v>
      </c>
    </row>
    <row r="19" spans="1:7">
      <c r="A19" t="s">
        <v>236</v>
      </c>
      <c r="B19" t="s">
        <v>221</v>
      </c>
      <c r="C19" t="s">
        <v>222</v>
      </c>
      <c r="D19" t="s">
        <v>223</v>
      </c>
      <c r="E19" t="s">
        <v>1209</v>
      </c>
      <c r="F19" s="9" t="s">
        <v>225</v>
      </c>
      <c r="G19" s="8">
        <v>26131.784</v>
      </c>
    </row>
    <row r="20" spans="1:7">
      <c r="A20" t="s">
        <v>236</v>
      </c>
      <c r="B20" t="s">
        <v>229</v>
      </c>
      <c r="C20" t="s">
        <v>230</v>
      </c>
      <c r="D20" t="s">
        <v>217</v>
      </c>
      <c r="E20" t="s">
        <v>231</v>
      </c>
      <c r="F20" s="9" t="s">
        <v>232</v>
      </c>
      <c r="G20" s="8">
        <v>662.49989600000004</v>
      </c>
    </row>
    <row r="21" spans="1:7">
      <c r="A21" t="s">
        <v>236</v>
      </c>
      <c r="B21" t="s">
        <v>515</v>
      </c>
      <c r="C21" t="s">
        <v>516</v>
      </c>
      <c r="D21" t="s">
        <v>517</v>
      </c>
      <c r="E21" t="s">
        <v>518</v>
      </c>
      <c r="F21" s="9" t="s">
        <v>519</v>
      </c>
      <c r="G21" s="8">
        <v>26512.452000000001</v>
      </c>
    </row>
    <row r="22" spans="1:7">
      <c r="A22" t="s">
        <v>236</v>
      </c>
      <c r="B22" t="s">
        <v>343</v>
      </c>
      <c r="C22" t="s">
        <v>343</v>
      </c>
      <c r="D22" t="s">
        <v>343</v>
      </c>
      <c r="E22" t="s">
        <v>1228</v>
      </c>
      <c r="F22" s="9" t="s">
        <v>1229</v>
      </c>
      <c r="G22" s="8">
        <v>25786.103999999999</v>
      </c>
    </row>
    <row r="23" spans="1:7">
      <c r="A23" t="s">
        <v>239</v>
      </c>
      <c r="B23" t="s">
        <v>1230</v>
      </c>
      <c r="C23" t="s">
        <v>1231</v>
      </c>
      <c r="D23" t="s">
        <v>1232</v>
      </c>
      <c r="E23" t="s">
        <v>1233</v>
      </c>
      <c r="F23" s="9" t="s">
        <v>1234</v>
      </c>
      <c r="G23" s="8">
        <v>26736.004799999999</v>
      </c>
    </row>
    <row r="24" spans="1:7">
      <c r="A24" t="s">
        <v>239</v>
      </c>
      <c r="B24" t="s">
        <v>1235</v>
      </c>
      <c r="C24" t="s">
        <v>748</v>
      </c>
      <c r="D24" t="s">
        <v>902</v>
      </c>
      <c r="E24" t="s">
        <v>1236</v>
      </c>
      <c r="F24" s="9" t="s">
        <v>252</v>
      </c>
      <c r="G24" s="8">
        <v>24449.9696</v>
      </c>
    </row>
    <row r="25" spans="1:7">
      <c r="A25" t="s">
        <v>239</v>
      </c>
      <c r="B25" t="s">
        <v>631</v>
      </c>
      <c r="C25" t="s">
        <v>632</v>
      </c>
      <c r="D25" t="s">
        <v>633</v>
      </c>
      <c r="E25" t="s">
        <v>1237</v>
      </c>
      <c r="F25" s="9" t="s">
        <v>635</v>
      </c>
      <c r="G25" s="8">
        <v>24749.934000000001</v>
      </c>
    </row>
    <row r="26" spans="1:7">
      <c r="A26" t="s">
        <v>239</v>
      </c>
      <c r="B26" t="s">
        <v>287</v>
      </c>
      <c r="C26" t="s">
        <v>288</v>
      </c>
      <c r="D26" t="s">
        <v>289</v>
      </c>
      <c r="E26" t="s">
        <v>1238</v>
      </c>
      <c r="F26" s="9" t="s">
        <v>291</v>
      </c>
      <c r="G26" s="8">
        <v>35804.989200000004</v>
      </c>
    </row>
    <row r="27" spans="1:7">
      <c r="A27" t="s">
        <v>239</v>
      </c>
      <c r="B27" t="s">
        <v>240</v>
      </c>
      <c r="C27" t="s">
        <v>241</v>
      </c>
      <c r="D27">
        <v>0</v>
      </c>
      <c r="E27" t="s">
        <v>1239</v>
      </c>
      <c r="F27" s="9" t="s">
        <v>244</v>
      </c>
      <c r="G27" s="8">
        <v>19460.16</v>
      </c>
    </row>
    <row r="28" spans="1:7">
      <c r="A28" t="s">
        <v>255</v>
      </c>
      <c r="B28" t="s">
        <v>263</v>
      </c>
      <c r="C28" t="s">
        <v>264</v>
      </c>
      <c r="D28" t="s">
        <v>265</v>
      </c>
      <c r="E28" t="s">
        <v>1240</v>
      </c>
      <c r="F28" s="9" t="s">
        <v>267</v>
      </c>
      <c r="G28" s="8">
        <v>2306.15</v>
      </c>
    </row>
    <row r="29" spans="1:7">
      <c r="A29" t="s">
        <v>255</v>
      </c>
      <c r="B29" t="s">
        <v>256</v>
      </c>
      <c r="C29" t="s">
        <v>257</v>
      </c>
      <c r="D29" t="s">
        <v>180</v>
      </c>
      <c r="E29" t="s">
        <v>1241</v>
      </c>
      <c r="F29" s="9" t="s">
        <v>260</v>
      </c>
      <c r="G29" s="8">
        <v>1925.2724000000001</v>
      </c>
    </row>
    <row r="30" spans="1:7">
      <c r="A30" t="s">
        <v>255</v>
      </c>
      <c r="B30" t="s">
        <v>1242</v>
      </c>
      <c r="C30" t="s">
        <v>1243</v>
      </c>
      <c r="D30" t="s">
        <v>1244</v>
      </c>
      <c r="E30" t="s">
        <v>1245</v>
      </c>
      <c r="F30" s="9" t="s">
        <v>1246</v>
      </c>
      <c r="G30" s="8">
        <v>8773.9</v>
      </c>
    </row>
    <row r="31" spans="1:7">
      <c r="A31" t="s">
        <v>255</v>
      </c>
      <c r="B31" t="s">
        <v>269</v>
      </c>
      <c r="C31" t="s">
        <v>270</v>
      </c>
      <c r="D31" t="s">
        <v>265</v>
      </c>
      <c r="E31" t="s">
        <v>271</v>
      </c>
      <c r="F31" s="9" t="s">
        <v>272</v>
      </c>
      <c r="G31" s="8">
        <v>4635.6499999999996</v>
      </c>
    </row>
    <row r="32" spans="1:7">
      <c r="A32" t="s">
        <v>274</v>
      </c>
      <c r="B32" t="s">
        <v>263</v>
      </c>
      <c r="C32" t="s">
        <v>264</v>
      </c>
      <c r="D32" t="s">
        <v>265</v>
      </c>
      <c r="E32" t="s">
        <v>1240</v>
      </c>
      <c r="F32" s="9" t="s">
        <v>267</v>
      </c>
      <c r="G32" s="8">
        <v>2402.5500000000002</v>
      </c>
    </row>
    <row r="33" spans="1:7">
      <c r="A33" t="s">
        <v>274</v>
      </c>
      <c r="B33" t="s">
        <v>256</v>
      </c>
      <c r="C33" t="s">
        <v>257</v>
      </c>
      <c r="D33" t="s">
        <v>180</v>
      </c>
      <c r="E33" t="s">
        <v>1241</v>
      </c>
      <c r="F33" s="9" t="s">
        <v>260</v>
      </c>
      <c r="G33" s="8">
        <v>1925.2724000000001</v>
      </c>
    </row>
    <row r="34" spans="1:7">
      <c r="A34" t="s">
        <v>274</v>
      </c>
      <c r="B34" t="s">
        <v>1242</v>
      </c>
      <c r="C34" t="s">
        <v>1243</v>
      </c>
      <c r="D34" t="s">
        <v>1244</v>
      </c>
      <c r="E34" t="s">
        <v>1245</v>
      </c>
      <c r="F34" s="9" t="s">
        <v>1246</v>
      </c>
      <c r="G34" s="8">
        <v>8791.65</v>
      </c>
    </row>
    <row r="35" spans="1:7">
      <c r="A35" t="s">
        <v>274</v>
      </c>
      <c r="B35" t="s">
        <v>269</v>
      </c>
      <c r="C35" t="s">
        <v>270</v>
      </c>
      <c r="D35" t="s">
        <v>265</v>
      </c>
      <c r="E35" t="s">
        <v>271</v>
      </c>
      <c r="F35" s="9" t="s">
        <v>272</v>
      </c>
      <c r="G35" s="8">
        <v>4295.6499999999996</v>
      </c>
    </row>
    <row r="36" spans="1:7">
      <c r="A36" t="s">
        <v>274</v>
      </c>
      <c r="B36" t="s">
        <v>1247</v>
      </c>
      <c r="C36" t="s">
        <v>1248</v>
      </c>
      <c r="D36" t="s">
        <v>1249</v>
      </c>
      <c r="E36" t="s">
        <v>1250</v>
      </c>
      <c r="F36" s="9" t="s">
        <v>1251</v>
      </c>
      <c r="G36" s="8">
        <v>2768.4</v>
      </c>
    </row>
    <row r="37" spans="1:7">
      <c r="A37" t="s">
        <v>279</v>
      </c>
      <c r="B37" t="s">
        <v>269</v>
      </c>
      <c r="C37" t="s">
        <v>270</v>
      </c>
      <c r="D37" t="s">
        <v>265</v>
      </c>
      <c r="E37" t="s">
        <v>271</v>
      </c>
      <c r="F37" s="9" t="s">
        <v>272</v>
      </c>
      <c r="G37" s="8">
        <v>95017.282000000007</v>
      </c>
    </row>
    <row r="38" spans="1:7">
      <c r="A38" t="s">
        <v>279</v>
      </c>
      <c r="B38" t="s">
        <v>287</v>
      </c>
      <c r="C38" t="s">
        <v>288</v>
      </c>
      <c r="D38" t="s">
        <v>289</v>
      </c>
      <c r="E38" t="s">
        <v>1238</v>
      </c>
      <c r="F38" s="9" t="s">
        <v>291</v>
      </c>
      <c r="G38" s="8">
        <v>98763.409199999995</v>
      </c>
    </row>
    <row r="39" spans="1:7">
      <c r="A39" t="s">
        <v>279</v>
      </c>
      <c r="B39" t="s">
        <v>280</v>
      </c>
      <c r="C39" t="s">
        <v>281</v>
      </c>
      <c r="D39" t="s">
        <v>282</v>
      </c>
      <c r="E39" t="s">
        <v>1252</v>
      </c>
      <c r="F39" s="9" t="s">
        <v>284</v>
      </c>
      <c r="G39" s="8">
        <v>80415.607999999993</v>
      </c>
    </row>
    <row r="40" spans="1:7">
      <c r="A40" t="s">
        <v>279</v>
      </c>
      <c r="B40" t="s">
        <v>294</v>
      </c>
      <c r="C40" t="s">
        <v>295</v>
      </c>
      <c r="D40" t="s">
        <v>296</v>
      </c>
      <c r="E40" t="s">
        <v>297</v>
      </c>
      <c r="F40" s="9" t="s">
        <v>298</v>
      </c>
      <c r="G40" s="8">
        <v>86014.487200000003</v>
      </c>
    </row>
    <row r="41" spans="1:7">
      <c r="A41" t="s">
        <v>300</v>
      </c>
      <c r="B41" t="s">
        <v>263</v>
      </c>
      <c r="C41" t="s">
        <v>264</v>
      </c>
      <c r="D41" t="s">
        <v>265</v>
      </c>
      <c r="E41" t="s">
        <v>1240</v>
      </c>
      <c r="F41" s="9" t="s">
        <v>267</v>
      </c>
      <c r="G41" s="8">
        <v>2383.8000000000002</v>
      </c>
    </row>
    <row r="42" spans="1:7">
      <c r="A42" t="s">
        <v>300</v>
      </c>
      <c r="B42" t="s">
        <v>256</v>
      </c>
      <c r="C42" t="s">
        <v>257</v>
      </c>
      <c r="D42" t="s">
        <v>180</v>
      </c>
      <c r="E42" t="s">
        <v>1241</v>
      </c>
      <c r="F42" s="9" t="s">
        <v>260</v>
      </c>
      <c r="G42" s="8">
        <v>1925.2719999999999</v>
      </c>
    </row>
    <row r="43" spans="1:7">
      <c r="A43" t="s">
        <v>300</v>
      </c>
      <c r="B43" t="s">
        <v>269</v>
      </c>
      <c r="C43" t="s">
        <v>270</v>
      </c>
      <c r="D43" t="s">
        <v>265</v>
      </c>
      <c r="E43" t="s">
        <v>271</v>
      </c>
      <c r="F43" s="9" t="s">
        <v>272</v>
      </c>
      <c r="G43" s="8">
        <v>4295.6499999999996</v>
      </c>
    </row>
    <row r="44" spans="1:7">
      <c r="A44" t="s">
        <v>304</v>
      </c>
      <c r="B44" t="s">
        <v>269</v>
      </c>
      <c r="C44" t="s">
        <v>270</v>
      </c>
      <c r="D44" t="s">
        <v>265</v>
      </c>
      <c r="E44" t="s">
        <v>271</v>
      </c>
      <c r="F44" s="9" t="s">
        <v>272</v>
      </c>
      <c r="G44" s="8">
        <v>4369.1499999999996</v>
      </c>
    </row>
    <row r="45" spans="1:7">
      <c r="A45" t="s">
        <v>304</v>
      </c>
      <c r="B45" t="s">
        <v>294</v>
      </c>
      <c r="C45" t="s">
        <v>295</v>
      </c>
      <c r="D45" t="s">
        <v>296</v>
      </c>
      <c r="E45" t="s">
        <v>297</v>
      </c>
      <c r="F45" s="9" t="s">
        <v>298</v>
      </c>
      <c r="G45" s="8">
        <v>4228.9475000000002</v>
      </c>
    </row>
    <row r="46" spans="1:7">
      <c r="A46" t="s">
        <v>307</v>
      </c>
      <c r="B46" t="s">
        <v>263</v>
      </c>
      <c r="C46" t="s">
        <v>264</v>
      </c>
      <c r="D46" t="s">
        <v>265</v>
      </c>
      <c r="E46" t="s">
        <v>1240</v>
      </c>
      <c r="F46" s="9" t="s">
        <v>267</v>
      </c>
      <c r="G46" s="8">
        <v>2252.1799999999998</v>
      </c>
    </row>
    <row r="47" spans="1:7">
      <c r="A47" t="s">
        <v>307</v>
      </c>
      <c r="B47" t="s">
        <v>256</v>
      </c>
      <c r="C47" t="s">
        <v>257</v>
      </c>
      <c r="D47" t="s">
        <v>180</v>
      </c>
      <c r="E47" t="s">
        <v>1241</v>
      </c>
      <c r="F47" s="9" t="s">
        <v>260</v>
      </c>
      <c r="G47" s="8">
        <v>1925.2724000000001</v>
      </c>
    </row>
    <row r="48" spans="1:7">
      <c r="A48" t="s">
        <v>307</v>
      </c>
      <c r="B48" t="s">
        <v>1242</v>
      </c>
      <c r="C48" t="s">
        <v>1243</v>
      </c>
      <c r="D48" t="s">
        <v>1244</v>
      </c>
      <c r="E48" t="s">
        <v>1245</v>
      </c>
      <c r="F48" s="9" t="s">
        <v>1246</v>
      </c>
      <c r="G48" s="8">
        <v>3033.4</v>
      </c>
    </row>
    <row r="49" spans="1:7">
      <c r="A49" t="s">
        <v>310</v>
      </c>
      <c r="B49" t="s">
        <v>1210</v>
      </c>
      <c r="C49" t="s">
        <v>1211</v>
      </c>
      <c r="D49" t="s">
        <v>1212</v>
      </c>
      <c r="E49" t="s">
        <v>1213</v>
      </c>
      <c r="F49" s="9" t="s">
        <v>200</v>
      </c>
      <c r="G49" s="8">
        <v>21068.082399999999</v>
      </c>
    </row>
    <row r="50" spans="1:7">
      <c r="A50" t="s">
        <v>310</v>
      </c>
      <c r="B50" t="s">
        <v>1202</v>
      </c>
      <c r="C50" t="s">
        <v>1203</v>
      </c>
      <c r="D50" t="s">
        <v>741</v>
      </c>
      <c r="E50" t="s">
        <v>1204</v>
      </c>
      <c r="F50" s="9" t="s">
        <v>182</v>
      </c>
      <c r="G50" s="8">
        <v>18253.759999999998</v>
      </c>
    </row>
    <row r="51" spans="1:7">
      <c r="A51" t="s">
        <v>322</v>
      </c>
      <c r="B51" t="s">
        <v>1253</v>
      </c>
      <c r="C51" t="s">
        <v>327</v>
      </c>
      <c r="D51" t="s">
        <v>1254</v>
      </c>
      <c r="E51" t="s">
        <v>1255</v>
      </c>
      <c r="F51" s="9" t="s">
        <v>330</v>
      </c>
      <c r="G51" s="8">
        <v>87929.658800000005</v>
      </c>
    </row>
    <row r="52" spans="1:7">
      <c r="A52" t="s">
        <v>322</v>
      </c>
      <c r="B52" t="s">
        <v>1256</v>
      </c>
      <c r="C52" t="s">
        <v>1257</v>
      </c>
      <c r="D52" t="s">
        <v>1258</v>
      </c>
      <c r="E52" t="s">
        <v>1259</v>
      </c>
      <c r="F52" s="9" t="s">
        <v>1260</v>
      </c>
      <c r="G52" s="8">
        <v>74617</v>
      </c>
    </row>
    <row r="53" spans="1:7">
      <c r="A53" t="s">
        <v>322</v>
      </c>
      <c r="B53" t="s">
        <v>1210</v>
      </c>
      <c r="C53" t="s">
        <v>1211</v>
      </c>
      <c r="D53" t="s">
        <v>1212</v>
      </c>
      <c r="E53" t="s">
        <v>1213</v>
      </c>
      <c r="F53" s="9" t="s">
        <v>200</v>
      </c>
      <c r="G53" s="8">
        <v>84980.092000000004</v>
      </c>
    </row>
    <row r="54" spans="1:7">
      <c r="A54" t="s">
        <v>322</v>
      </c>
      <c r="B54" t="s">
        <v>1202</v>
      </c>
      <c r="C54" t="s">
        <v>1203</v>
      </c>
      <c r="D54" t="s">
        <v>741</v>
      </c>
      <c r="E54" t="s">
        <v>1204</v>
      </c>
      <c r="F54" s="9" t="s">
        <v>182</v>
      </c>
      <c r="G54" s="8">
        <v>107418.32</v>
      </c>
    </row>
    <row r="55" spans="1:7">
      <c r="A55" t="s">
        <v>322</v>
      </c>
      <c r="B55" t="s">
        <v>1261</v>
      </c>
      <c r="C55" t="s">
        <v>1262</v>
      </c>
      <c r="D55" t="s">
        <v>337</v>
      </c>
      <c r="E55" t="s">
        <v>1263</v>
      </c>
      <c r="F55" s="9" t="s">
        <v>339</v>
      </c>
      <c r="G55" s="8">
        <v>65000.716</v>
      </c>
    </row>
    <row r="56" spans="1:7">
      <c r="A56" t="s">
        <v>342</v>
      </c>
      <c r="B56" t="s">
        <v>343</v>
      </c>
      <c r="C56" t="s">
        <v>343</v>
      </c>
      <c r="D56" t="s">
        <v>343</v>
      </c>
      <c r="E56" t="s">
        <v>1264</v>
      </c>
      <c r="F56" s="9" t="s">
        <v>345</v>
      </c>
      <c r="G56" s="8">
        <v>47940.480000000003</v>
      </c>
    </row>
    <row r="57" spans="1:7">
      <c r="A57" t="s">
        <v>349</v>
      </c>
      <c r="B57" t="s">
        <v>350</v>
      </c>
      <c r="C57" t="s">
        <v>351</v>
      </c>
      <c r="D57" t="s">
        <v>352</v>
      </c>
      <c r="E57" t="s">
        <v>353</v>
      </c>
      <c r="F57" s="9" t="s">
        <v>354</v>
      </c>
      <c r="G57" s="8">
        <v>1624</v>
      </c>
    </row>
    <row r="58" spans="1:7">
      <c r="A58" t="s">
        <v>349</v>
      </c>
      <c r="B58" t="s">
        <v>585</v>
      </c>
      <c r="C58" t="s">
        <v>295</v>
      </c>
      <c r="D58" t="s">
        <v>586</v>
      </c>
      <c r="E58" t="s">
        <v>1265</v>
      </c>
      <c r="F58" s="9" t="s">
        <v>588</v>
      </c>
      <c r="G58" s="8">
        <v>2320</v>
      </c>
    </row>
    <row r="59" spans="1:7">
      <c r="A59" t="s">
        <v>360</v>
      </c>
      <c r="B59" t="s">
        <v>1210</v>
      </c>
      <c r="C59" t="s">
        <v>1211</v>
      </c>
      <c r="D59" t="s">
        <v>1212</v>
      </c>
      <c r="E59" t="s">
        <v>1213</v>
      </c>
      <c r="F59" s="9" t="s">
        <v>200</v>
      </c>
      <c r="G59" s="8">
        <v>58911.875999999997</v>
      </c>
    </row>
    <row r="60" spans="1:7">
      <c r="A60" t="s">
        <v>360</v>
      </c>
      <c r="B60" t="s">
        <v>1202</v>
      </c>
      <c r="C60" t="s">
        <v>1203</v>
      </c>
      <c r="D60" t="s">
        <v>741</v>
      </c>
      <c r="E60" t="s">
        <v>1204</v>
      </c>
      <c r="F60" s="9" t="s">
        <v>182</v>
      </c>
      <c r="G60" s="8">
        <v>58992.959999999999</v>
      </c>
    </row>
    <row r="61" spans="1:7">
      <c r="A61" t="s">
        <v>360</v>
      </c>
      <c r="B61" t="s">
        <v>343</v>
      </c>
      <c r="C61" t="s">
        <v>343</v>
      </c>
      <c r="D61" t="s">
        <v>343</v>
      </c>
      <c r="E61" t="s">
        <v>1266</v>
      </c>
      <c r="F61" s="9" t="s">
        <v>1267</v>
      </c>
      <c r="G61" s="8">
        <v>61108.800000000003</v>
      </c>
    </row>
    <row r="62" spans="1:7">
      <c r="A62" t="s">
        <v>364</v>
      </c>
      <c r="B62" t="s">
        <v>1268</v>
      </c>
      <c r="C62" t="s">
        <v>1269</v>
      </c>
      <c r="D62" t="s">
        <v>1270</v>
      </c>
      <c r="E62" t="s">
        <v>1271</v>
      </c>
      <c r="F62" s="9" t="s">
        <v>369</v>
      </c>
      <c r="G62" s="8">
        <v>95270.069199999998</v>
      </c>
    </row>
    <row r="63" spans="1:7">
      <c r="A63" t="s">
        <v>364</v>
      </c>
      <c r="B63" t="s">
        <v>1272</v>
      </c>
      <c r="C63" t="s">
        <v>1273</v>
      </c>
      <c r="D63" t="s">
        <v>1274</v>
      </c>
      <c r="E63" t="s">
        <v>373</v>
      </c>
      <c r="F63" s="9" t="s">
        <v>374</v>
      </c>
      <c r="G63" s="8">
        <v>102091.6</v>
      </c>
    </row>
    <row r="64" spans="1:7">
      <c r="A64" t="s">
        <v>364</v>
      </c>
      <c r="B64" t="s">
        <v>1223</v>
      </c>
      <c r="C64" t="s">
        <v>1224</v>
      </c>
      <c r="D64" t="s">
        <v>1225</v>
      </c>
      <c r="E64" t="s">
        <v>1226</v>
      </c>
      <c r="F64" s="9" t="s">
        <v>1227</v>
      </c>
      <c r="G64" s="8">
        <v>133161.04</v>
      </c>
    </row>
    <row r="65" spans="1:7">
      <c r="A65" t="s">
        <v>380</v>
      </c>
      <c r="B65" t="s">
        <v>1217</v>
      </c>
      <c r="C65" t="s">
        <v>1218</v>
      </c>
      <c r="D65" t="s">
        <v>428</v>
      </c>
      <c r="E65" t="s">
        <v>1219</v>
      </c>
      <c r="F65" s="9" t="s">
        <v>1220</v>
      </c>
      <c r="G65" s="8">
        <v>23791.599999999999</v>
      </c>
    </row>
    <row r="66" spans="1:7">
      <c r="A66" t="s">
        <v>380</v>
      </c>
      <c r="B66" t="s">
        <v>387</v>
      </c>
      <c r="C66" t="s">
        <v>388</v>
      </c>
      <c r="D66" t="s">
        <v>389</v>
      </c>
      <c r="E66" t="s">
        <v>1275</v>
      </c>
      <c r="F66" s="9" t="s">
        <v>391</v>
      </c>
      <c r="G66" s="8">
        <v>12876</v>
      </c>
    </row>
    <row r="67" spans="1:7">
      <c r="A67" t="s">
        <v>380</v>
      </c>
      <c r="B67" t="s">
        <v>229</v>
      </c>
      <c r="C67" t="s">
        <v>230</v>
      </c>
      <c r="D67" t="s">
        <v>217</v>
      </c>
      <c r="E67" t="s">
        <v>231</v>
      </c>
      <c r="F67" s="9" t="s">
        <v>232</v>
      </c>
      <c r="G67" s="8">
        <v>15254</v>
      </c>
    </row>
    <row r="68" spans="1:7">
      <c r="A68" t="s">
        <v>380</v>
      </c>
      <c r="B68" t="s">
        <v>381</v>
      </c>
      <c r="C68" t="s">
        <v>382</v>
      </c>
      <c r="D68" t="s">
        <v>383</v>
      </c>
      <c r="E68" t="s">
        <v>1221</v>
      </c>
      <c r="F68" s="9" t="s">
        <v>385</v>
      </c>
      <c r="G68" s="8">
        <v>15660</v>
      </c>
    </row>
    <row r="69" spans="1:7">
      <c r="A69" t="s">
        <v>396</v>
      </c>
      <c r="B69" t="s">
        <v>1276</v>
      </c>
      <c r="C69" t="s">
        <v>1277</v>
      </c>
      <c r="D69" t="s">
        <v>1278</v>
      </c>
      <c r="E69" t="s">
        <v>1279</v>
      </c>
      <c r="F69" s="9" t="s">
        <v>1280</v>
      </c>
      <c r="G69" s="8">
        <v>556800</v>
      </c>
    </row>
    <row r="70" spans="1:7">
      <c r="A70" t="s">
        <v>396</v>
      </c>
      <c r="B70" t="s">
        <v>1281</v>
      </c>
      <c r="C70" t="s">
        <v>1282</v>
      </c>
      <c r="D70" t="s">
        <v>854</v>
      </c>
      <c r="E70" t="s">
        <v>1283</v>
      </c>
      <c r="F70" s="9" t="s">
        <v>1284</v>
      </c>
      <c r="G70" s="8">
        <v>207292</v>
      </c>
    </row>
    <row r="71" spans="1:7">
      <c r="A71" t="s">
        <v>396</v>
      </c>
      <c r="B71" t="s">
        <v>343</v>
      </c>
      <c r="C71" t="s">
        <v>343</v>
      </c>
      <c r="D71" t="s">
        <v>343</v>
      </c>
      <c r="E71" t="s">
        <v>397</v>
      </c>
      <c r="F71" s="9" t="s">
        <v>398</v>
      </c>
      <c r="G71" s="8">
        <v>55981.472399999999</v>
      </c>
    </row>
    <row r="72" spans="1:7">
      <c r="A72" t="s">
        <v>405</v>
      </c>
      <c r="B72" t="s">
        <v>1285</v>
      </c>
      <c r="C72" t="s">
        <v>1286</v>
      </c>
      <c r="D72" t="s">
        <v>1287</v>
      </c>
      <c r="E72" t="s">
        <v>1288</v>
      </c>
      <c r="F72" s="9" t="s">
        <v>1289</v>
      </c>
      <c r="G72" s="8">
        <v>28420</v>
      </c>
    </row>
    <row r="73" spans="1:7">
      <c r="A73" t="s">
        <v>405</v>
      </c>
      <c r="B73" t="s">
        <v>1290</v>
      </c>
      <c r="C73" t="s">
        <v>1291</v>
      </c>
      <c r="D73" t="s">
        <v>1292</v>
      </c>
      <c r="E73" t="s">
        <v>1293</v>
      </c>
      <c r="F73" s="9" t="s">
        <v>409</v>
      </c>
      <c r="G73" s="8">
        <v>15001.12</v>
      </c>
    </row>
    <row r="74" spans="1:7">
      <c r="A74" t="s">
        <v>405</v>
      </c>
      <c r="B74" t="s">
        <v>1294</v>
      </c>
      <c r="C74" t="s">
        <v>1295</v>
      </c>
      <c r="D74" t="s">
        <v>1296</v>
      </c>
      <c r="E74" t="s">
        <v>1297</v>
      </c>
      <c r="F74" s="9" t="s">
        <v>1298</v>
      </c>
      <c r="G74" s="8">
        <v>51040</v>
      </c>
    </row>
    <row r="75" spans="1:7">
      <c r="A75" t="s">
        <v>405</v>
      </c>
      <c r="B75" t="s">
        <v>412</v>
      </c>
      <c r="C75" t="s">
        <v>413</v>
      </c>
      <c r="D75" t="s">
        <v>414</v>
      </c>
      <c r="E75" t="s">
        <v>415</v>
      </c>
      <c r="F75" s="9" t="s">
        <v>416</v>
      </c>
      <c r="G75" s="8">
        <v>31262</v>
      </c>
    </row>
    <row r="76" spans="1:7">
      <c r="A76" t="s">
        <v>405</v>
      </c>
      <c r="B76" t="s">
        <v>418</v>
      </c>
      <c r="C76" t="s">
        <v>1224</v>
      </c>
      <c r="D76" t="s">
        <v>420</v>
      </c>
      <c r="E76" t="s">
        <v>1299</v>
      </c>
      <c r="F76" s="9" t="s">
        <v>422</v>
      </c>
      <c r="G76" s="8">
        <v>26529.200000000001</v>
      </c>
    </row>
    <row r="77" spans="1:7">
      <c r="A77" t="s">
        <v>425</v>
      </c>
      <c r="B77" t="s">
        <v>426</v>
      </c>
      <c r="C77" t="s">
        <v>427</v>
      </c>
      <c r="D77" t="s">
        <v>1300</v>
      </c>
      <c r="E77" t="s">
        <v>1301</v>
      </c>
      <c r="F77" s="9" t="s">
        <v>430</v>
      </c>
      <c r="G77" s="8">
        <v>17511.186000000002</v>
      </c>
    </row>
    <row r="78" spans="1:7">
      <c r="A78" t="s">
        <v>425</v>
      </c>
      <c r="B78" t="s">
        <v>1302</v>
      </c>
      <c r="C78" t="s">
        <v>436</v>
      </c>
      <c r="D78" t="s">
        <v>437</v>
      </c>
      <c r="E78" t="s">
        <v>1303</v>
      </c>
      <c r="F78" s="9" t="s">
        <v>439</v>
      </c>
      <c r="G78" s="8">
        <v>157836.924</v>
      </c>
    </row>
    <row r="79" spans="1:7">
      <c r="A79" t="s">
        <v>425</v>
      </c>
      <c r="B79" t="s">
        <v>1253</v>
      </c>
      <c r="C79" t="s">
        <v>327</v>
      </c>
      <c r="D79" t="s">
        <v>1254</v>
      </c>
      <c r="E79" t="s">
        <v>1255</v>
      </c>
      <c r="F79" s="9" t="s">
        <v>330</v>
      </c>
      <c r="G79" s="8">
        <v>45207.246400000004</v>
      </c>
    </row>
    <row r="80" spans="1:7">
      <c r="A80" t="s">
        <v>425</v>
      </c>
      <c r="B80" t="s">
        <v>221</v>
      </c>
      <c r="C80" t="s">
        <v>222</v>
      </c>
      <c r="D80" t="s">
        <v>223</v>
      </c>
      <c r="E80" t="s">
        <v>1209</v>
      </c>
      <c r="F80" s="9" t="s">
        <v>225</v>
      </c>
      <c r="G80" s="8">
        <v>250067.3548</v>
      </c>
    </row>
    <row r="81" spans="1:7">
      <c r="A81" t="s">
        <v>425</v>
      </c>
      <c r="B81" t="s">
        <v>515</v>
      </c>
      <c r="C81" t="s">
        <v>516</v>
      </c>
      <c r="D81" t="s">
        <v>517</v>
      </c>
      <c r="E81" t="s">
        <v>518</v>
      </c>
      <c r="F81" s="9" t="s">
        <v>519</v>
      </c>
      <c r="G81" s="8">
        <v>9454</v>
      </c>
    </row>
    <row r="82" spans="1:7">
      <c r="A82" t="s">
        <v>425</v>
      </c>
      <c r="B82" t="s">
        <v>453</v>
      </c>
      <c r="C82" t="s">
        <v>393</v>
      </c>
      <c r="D82" t="s">
        <v>454</v>
      </c>
      <c r="E82" t="s">
        <v>1304</v>
      </c>
      <c r="F82" s="9" t="s">
        <v>456</v>
      </c>
      <c r="G82" s="8">
        <v>42543</v>
      </c>
    </row>
    <row r="83" spans="1:7">
      <c r="A83" t="s">
        <v>459</v>
      </c>
      <c r="B83" t="s">
        <v>350</v>
      </c>
      <c r="C83" t="s">
        <v>351</v>
      </c>
      <c r="D83" t="s">
        <v>352</v>
      </c>
      <c r="E83" t="s">
        <v>353</v>
      </c>
      <c r="F83" s="9" t="s">
        <v>354</v>
      </c>
      <c r="G83" s="8">
        <v>150800</v>
      </c>
    </row>
    <row r="84" spans="1:7">
      <c r="A84" t="s">
        <v>459</v>
      </c>
      <c r="B84" t="s">
        <v>343</v>
      </c>
      <c r="C84" t="s">
        <v>343</v>
      </c>
      <c r="D84" t="s">
        <v>343</v>
      </c>
      <c r="E84" t="s">
        <v>1305</v>
      </c>
      <c r="F84" s="9" t="s">
        <v>461</v>
      </c>
      <c r="G84" s="8">
        <v>112995.6</v>
      </c>
    </row>
    <row r="85" spans="1:7">
      <c r="A85" t="s">
        <v>459</v>
      </c>
      <c r="B85" t="s">
        <v>591</v>
      </c>
      <c r="C85" t="s">
        <v>1306</v>
      </c>
      <c r="D85" t="s">
        <v>593</v>
      </c>
      <c r="E85" t="s">
        <v>1307</v>
      </c>
      <c r="F85" s="9" t="s">
        <v>595</v>
      </c>
      <c r="G85" s="8">
        <v>229216</v>
      </c>
    </row>
    <row r="86" spans="1:7">
      <c r="A86" t="s">
        <v>464</v>
      </c>
      <c r="B86" t="s">
        <v>269</v>
      </c>
      <c r="C86" t="s">
        <v>270</v>
      </c>
      <c r="D86" t="s">
        <v>265</v>
      </c>
      <c r="E86" t="s">
        <v>271</v>
      </c>
      <c r="F86" s="9" t="s">
        <v>272</v>
      </c>
      <c r="G86" s="8">
        <v>3975</v>
      </c>
    </row>
    <row r="87" spans="1:7">
      <c r="A87" t="s">
        <v>464</v>
      </c>
      <c r="B87" t="s">
        <v>294</v>
      </c>
      <c r="C87" t="s">
        <v>295</v>
      </c>
      <c r="D87" t="s">
        <v>296</v>
      </c>
      <c r="E87" t="s">
        <v>297</v>
      </c>
      <c r="F87" s="9" t="s">
        <v>298</v>
      </c>
      <c r="G87" s="8">
        <v>6250</v>
      </c>
    </row>
    <row r="88" spans="1:7">
      <c r="A88" t="s">
        <v>466</v>
      </c>
      <c r="B88" t="s">
        <v>256</v>
      </c>
      <c r="C88" t="s">
        <v>257</v>
      </c>
      <c r="D88" t="s">
        <v>180</v>
      </c>
      <c r="E88" t="s">
        <v>1241</v>
      </c>
      <c r="F88" s="9" t="s">
        <v>260</v>
      </c>
      <c r="G88" s="8">
        <v>79575</v>
      </c>
    </row>
    <row r="89" spans="1:7">
      <c r="A89" t="s">
        <v>466</v>
      </c>
      <c r="B89" t="s">
        <v>1308</v>
      </c>
      <c r="C89" t="s">
        <v>1309</v>
      </c>
      <c r="D89" t="s">
        <v>1310</v>
      </c>
      <c r="E89" t="s">
        <v>1311</v>
      </c>
      <c r="F89" s="9" t="s">
        <v>1312</v>
      </c>
      <c r="G89" s="8">
        <v>83475</v>
      </c>
    </row>
    <row r="90" spans="1:7">
      <c r="A90" t="s">
        <v>472</v>
      </c>
      <c r="B90" t="s">
        <v>473</v>
      </c>
      <c r="C90" t="s">
        <v>474</v>
      </c>
      <c r="D90" t="s">
        <v>475</v>
      </c>
      <c r="E90" t="s">
        <v>1313</v>
      </c>
      <c r="F90" s="9" t="s">
        <v>477</v>
      </c>
      <c r="G90" s="8">
        <v>76302.342000000004</v>
      </c>
    </row>
    <row r="91" spans="1:7">
      <c r="A91" t="s">
        <v>472</v>
      </c>
      <c r="B91" t="s">
        <v>480</v>
      </c>
      <c r="C91" t="s">
        <v>481</v>
      </c>
      <c r="D91" t="s">
        <v>482</v>
      </c>
      <c r="E91" t="s">
        <v>1314</v>
      </c>
      <c r="F91" s="9" t="s">
        <v>484</v>
      </c>
      <c r="G91" s="8">
        <v>118682.86</v>
      </c>
    </row>
    <row r="92" spans="1:7">
      <c r="A92" t="s">
        <v>490</v>
      </c>
      <c r="B92" t="s">
        <v>1315</v>
      </c>
      <c r="C92" t="s">
        <v>1316</v>
      </c>
      <c r="D92" t="s">
        <v>1317</v>
      </c>
      <c r="E92" t="s">
        <v>1318</v>
      </c>
      <c r="F92" s="9" t="s">
        <v>495</v>
      </c>
      <c r="G92" s="8">
        <v>8788.16</v>
      </c>
    </row>
    <row r="93" spans="1:7">
      <c r="A93" t="s">
        <v>490</v>
      </c>
      <c r="B93" t="s">
        <v>343</v>
      </c>
      <c r="C93" t="s">
        <v>343</v>
      </c>
      <c r="D93" t="s">
        <v>343</v>
      </c>
      <c r="E93" t="s">
        <v>1319</v>
      </c>
      <c r="F93" s="9" t="s">
        <v>1320</v>
      </c>
      <c r="G93" s="8">
        <v>17718.025600000001</v>
      </c>
    </row>
    <row r="94" spans="1:7">
      <c r="A94" t="s">
        <v>498</v>
      </c>
      <c r="B94" t="s">
        <v>1321</v>
      </c>
      <c r="C94" t="s">
        <v>1322</v>
      </c>
      <c r="D94" t="s">
        <v>1323</v>
      </c>
      <c r="E94" t="s">
        <v>1324</v>
      </c>
      <c r="F94" s="9" t="s">
        <v>503</v>
      </c>
      <c r="G94" s="8">
        <v>3992</v>
      </c>
    </row>
    <row r="95" spans="1:7">
      <c r="A95" t="s">
        <v>498</v>
      </c>
      <c r="B95" t="s">
        <v>1325</v>
      </c>
      <c r="C95" t="s">
        <v>1326</v>
      </c>
      <c r="D95" t="s">
        <v>1327</v>
      </c>
      <c r="E95" t="s">
        <v>1328</v>
      </c>
      <c r="F95" s="9" t="s">
        <v>1329</v>
      </c>
      <c r="G95" s="8">
        <v>3205.66</v>
      </c>
    </row>
    <row r="96" spans="1:7">
      <c r="A96" t="s">
        <v>507</v>
      </c>
      <c r="B96" t="s">
        <v>524</v>
      </c>
      <c r="C96" t="s">
        <v>525</v>
      </c>
      <c r="D96" t="s">
        <v>526</v>
      </c>
      <c r="E96" t="s">
        <v>1330</v>
      </c>
      <c r="F96" s="9" t="s">
        <v>528</v>
      </c>
      <c r="G96" s="8">
        <v>10874.76</v>
      </c>
    </row>
    <row r="97" spans="1:7">
      <c r="A97" t="s">
        <v>507</v>
      </c>
      <c r="B97" t="s">
        <v>515</v>
      </c>
      <c r="C97" t="s">
        <v>516</v>
      </c>
      <c r="D97" t="s">
        <v>517</v>
      </c>
      <c r="E97" t="s">
        <v>518</v>
      </c>
      <c r="F97" s="9" t="s">
        <v>519</v>
      </c>
      <c r="G97" s="8">
        <v>47104.256000000001</v>
      </c>
    </row>
    <row r="98" spans="1:7">
      <c r="A98" t="s">
        <v>507</v>
      </c>
      <c r="B98" t="s">
        <v>1331</v>
      </c>
      <c r="C98" t="s">
        <v>1218</v>
      </c>
      <c r="D98" t="s">
        <v>510</v>
      </c>
      <c r="E98" t="s">
        <v>1332</v>
      </c>
      <c r="F98" s="9" t="s">
        <v>512</v>
      </c>
      <c r="G98" s="8">
        <v>37080.559999999998</v>
      </c>
    </row>
    <row r="99" spans="1:7">
      <c r="A99" t="s">
        <v>533</v>
      </c>
      <c r="B99" t="s">
        <v>1253</v>
      </c>
      <c r="C99" t="s">
        <v>327</v>
      </c>
      <c r="D99" t="s">
        <v>1254</v>
      </c>
      <c r="E99" t="s">
        <v>1255</v>
      </c>
      <c r="F99" s="9" t="s">
        <v>330</v>
      </c>
      <c r="G99" s="8">
        <v>1979.6559999999999</v>
      </c>
    </row>
    <row r="100" spans="1:7">
      <c r="A100" t="s">
        <v>533</v>
      </c>
      <c r="B100" t="s">
        <v>1333</v>
      </c>
      <c r="C100" t="s">
        <v>1334</v>
      </c>
      <c r="D100" t="s">
        <v>1335</v>
      </c>
      <c r="E100" t="s">
        <v>1336</v>
      </c>
      <c r="F100" s="9" t="s">
        <v>542</v>
      </c>
      <c r="G100" s="8">
        <v>12954.415999999999</v>
      </c>
    </row>
    <row r="101" spans="1:7">
      <c r="A101" t="s">
        <v>533</v>
      </c>
      <c r="B101" t="s">
        <v>221</v>
      </c>
      <c r="C101" t="s">
        <v>222</v>
      </c>
      <c r="D101" t="s">
        <v>223</v>
      </c>
      <c r="E101" t="s">
        <v>1209</v>
      </c>
      <c r="F101" s="9" t="s">
        <v>225</v>
      </c>
      <c r="G101" s="8">
        <v>1099.912</v>
      </c>
    </row>
    <row r="102" spans="1:7">
      <c r="A102" t="s">
        <v>533</v>
      </c>
      <c r="B102" t="s">
        <v>515</v>
      </c>
      <c r="C102" t="s">
        <v>516</v>
      </c>
      <c r="D102" t="s">
        <v>517</v>
      </c>
      <c r="E102" t="s">
        <v>518</v>
      </c>
      <c r="F102" s="9" t="s">
        <v>519</v>
      </c>
      <c r="G102" s="8">
        <v>7280.74</v>
      </c>
    </row>
    <row r="103" spans="1:7">
      <c r="A103" t="s">
        <v>533</v>
      </c>
      <c r="B103" t="s">
        <v>1331</v>
      </c>
      <c r="C103" t="s">
        <v>1218</v>
      </c>
      <c r="D103" t="s">
        <v>510</v>
      </c>
      <c r="E103" t="s">
        <v>1332</v>
      </c>
      <c r="F103" s="9" t="s">
        <v>512</v>
      </c>
      <c r="G103" s="8">
        <v>23755.64</v>
      </c>
    </row>
    <row r="104" spans="1:7">
      <c r="A104" t="s">
        <v>549</v>
      </c>
      <c r="B104" t="s">
        <v>1337</v>
      </c>
      <c r="C104" t="s">
        <v>1338</v>
      </c>
      <c r="D104" t="s">
        <v>1339</v>
      </c>
      <c r="E104" t="s">
        <v>1340</v>
      </c>
      <c r="F104" s="9" t="s">
        <v>1341</v>
      </c>
      <c r="G104" s="8">
        <v>53460</v>
      </c>
    </row>
    <row r="105" spans="1:7">
      <c r="A105" t="s">
        <v>549</v>
      </c>
      <c r="B105" t="s">
        <v>412</v>
      </c>
      <c r="C105" t="s">
        <v>413</v>
      </c>
      <c r="D105" t="s">
        <v>414</v>
      </c>
      <c r="E105" t="s">
        <v>415</v>
      </c>
      <c r="F105" s="9" t="s">
        <v>416</v>
      </c>
      <c r="G105" s="8">
        <v>48024</v>
      </c>
    </row>
    <row r="106" spans="1:7">
      <c r="A106" t="s">
        <v>549</v>
      </c>
      <c r="B106" t="s">
        <v>418</v>
      </c>
      <c r="C106" t="s">
        <v>1224</v>
      </c>
      <c r="D106" t="s">
        <v>420</v>
      </c>
      <c r="E106" t="s">
        <v>1299</v>
      </c>
      <c r="F106" s="9" t="s">
        <v>422</v>
      </c>
      <c r="G106" s="8">
        <v>55800</v>
      </c>
    </row>
    <row r="107" spans="1:7">
      <c r="A107" t="s">
        <v>554</v>
      </c>
      <c r="B107" t="s">
        <v>343</v>
      </c>
      <c r="C107" t="s">
        <v>343</v>
      </c>
      <c r="D107" t="s">
        <v>343</v>
      </c>
      <c r="E107" t="s">
        <v>1342</v>
      </c>
      <c r="F107" s="9" t="s">
        <v>1343</v>
      </c>
      <c r="G107" s="8">
        <v>35612</v>
      </c>
    </row>
    <row r="108" spans="1:7">
      <c r="A108" t="s">
        <v>554</v>
      </c>
      <c r="B108" t="s">
        <v>1210</v>
      </c>
      <c r="C108" t="s">
        <v>1211</v>
      </c>
      <c r="D108" t="s">
        <v>1212</v>
      </c>
      <c r="E108" t="s">
        <v>1213</v>
      </c>
      <c r="F108" s="9" t="s">
        <v>200</v>
      </c>
      <c r="G108" s="8">
        <v>44515</v>
      </c>
    </row>
    <row r="109" spans="1:7">
      <c r="A109" t="s">
        <v>558</v>
      </c>
      <c r="B109" t="s">
        <v>1344</v>
      </c>
      <c r="C109" t="s">
        <v>560</v>
      </c>
      <c r="D109" t="s">
        <v>1345</v>
      </c>
      <c r="E109" t="s">
        <v>1346</v>
      </c>
      <c r="F109" s="9" t="s">
        <v>562</v>
      </c>
      <c r="G109" s="8">
        <v>58928</v>
      </c>
    </row>
    <row r="110" spans="1:7">
      <c r="A110" t="s">
        <v>558</v>
      </c>
      <c r="B110" t="s">
        <v>585</v>
      </c>
      <c r="C110" t="s">
        <v>295</v>
      </c>
      <c r="D110" t="s">
        <v>586</v>
      </c>
      <c r="E110" t="s">
        <v>1265</v>
      </c>
      <c r="F110" s="9" t="s">
        <v>588</v>
      </c>
      <c r="G110" s="8">
        <v>90480</v>
      </c>
    </row>
    <row r="111" spans="1:7">
      <c r="A111" t="s">
        <v>565</v>
      </c>
      <c r="B111" t="s">
        <v>1347</v>
      </c>
      <c r="C111" t="s">
        <v>575</v>
      </c>
      <c r="D111" t="s">
        <v>1348</v>
      </c>
      <c r="E111" t="s">
        <v>1349</v>
      </c>
      <c r="F111" s="9" t="s">
        <v>578</v>
      </c>
      <c r="G111" s="8">
        <v>5780.9876000000004</v>
      </c>
    </row>
    <row r="112" spans="1:7">
      <c r="A112" t="s">
        <v>565</v>
      </c>
      <c r="B112" t="s">
        <v>566</v>
      </c>
      <c r="C112" t="s">
        <v>567</v>
      </c>
      <c r="D112" t="s">
        <v>568</v>
      </c>
      <c r="E112" t="s">
        <v>569</v>
      </c>
      <c r="F112" s="9" t="s">
        <v>570</v>
      </c>
      <c r="G112" s="8">
        <v>8597.9663999999993</v>
      </c>
    </row>
    <row r="113" spans="1:7">
      <c r="A113" t="s">
        <v>580</v>
      </c>
      <c r="B113" t="s">
        <v>1202</v>
      </c>
      <c r="C113" t="s">
        <v>1203</v>
      </c>
      <c r="D113" t="s">
        <v>741</v>
      </c>
      <c r="E113" t="s">
        <v>1204</v>
      </c>
      <c r="F113" s="9" t="s">
        <v>182</v>
      </c>
      <c r="G113" s="8">
        <v>16704</v>
      </c>
    </row>
    <row r="114" spans="1:7">
      <c r="A114" t="s">
        <v>580</v>
      </c>
      <c r="B114" t="s">
        <v>1350</v>
      </c>
      <c r="C114" t="s">
        <v>1316</v>
      </c>
      <c r="D114" t="s">
        <v>1351</v>
      </c>
      <c r="E114" t="s">
        <v>1352</v>
      </c>
      <c r="F114" s="9" t="s">
        <v>1353</v>
      </c>
      <c r="G114" s="8">
        <v>1334</v>
      </c>
    </row>
    <row r="115" spans="1:7">
      <c r="A115" t="s">
        <v>580</v>
      </c>
      <c r="B115" t="s">
        <v>221</v>
      </c>
      <c r="C115" t="s">
        <v>222</v>
      </c>
      <c r="D115" t="s">
        <v>223</v>
      </c>
      <c r="E115" t="s">
        <v>1209</v>
      </c>
      <c r="F115" s="9" t="s">
        <v>225</v>
      </c>
      <c r="G115" s="8">
        <v>4891.4880000000003</v>
      </c>
    </row>
    <row r="116" spans="1:7">
      <c r="A116" t="s">
        <v>580</v>
      </c>
      <c r="B116" t="s">
        <v>240</v>
      </c>
      <c r="C116" t="s">
        <v>241</v>
      </c>
      <c r="D116">
        <v>0</v>
      </c>
      <c r="E116" t="s">
        <v>1239</v>
      </c>
      <c r="F116" s="9" t="s">
        <v>244</v>
      </c>
      <c r="G116" s="8">
        <v>672.8</v>
      </c>
    </row>
    <row r="117" spans="1:7">
      <c r="A117" t="s">
        <v>583</v>
      </c>
      <c r="B117" t="s">
        <v>350</v>
      </c>
      <c r="C117" t="s">
        <v>351</v>
      </c>
      <c r="D117" t="s">
        <v>352</v>
      </c>
      <c r="E117" t="s">
        <v>353</v>
      </c>
      <c r="F117" s="9" t="s">
        <v>354</v>
      </c>
      <c r="G117" s="8">
        <v>62671.839999999997</v>
      </c>
    </row>
    <row r="118" spans="1:7">
      <c r="A118" t="s">
        <v>583</v>
      </c>
      <c r="B118" t="s">
        <v>343</v>
      </c>
      <c r="C118" t="s">
        <v>343</v>
      </c>
      <c r="D118" t="s">
        <v>343</v>
      </c>
      <c r="E118" t="s">
        <v>1305</v>
      </c>
      <c r="F118" s="9" t="s">
        <v>461</v>
      </c>
      <c r="G118" s="8">
        <v>101631.08</v>
      </c>
    </row>
    <row r="119" spans="1:7">
      <c r="A119" t="s">
        <v>583</v>
      </c>
      <c r="B119" t="s">
        <v>585</v>
      </c>
      <c r="C119" t="s">
        <v>295</v>
      </c>
      <c r="D119" t="s">
        <v>586</v>
      </c>
      <c r="E119" t="s">
        <v>1265</v>
      </c>
      <c r="F119" s="9" t="s">
        <v>588</v>
      </c>
      <c r="G119" s="8">
        <v>61688.800000000003</v>
      </c>
    </row>
    <row r="120" spans="1:7">
      <c r="A120" t="s">
        <v>583</v>
      </c>
      <c r="B120" t="s">
        <v>591</v>
      </c>
      <c r="C120" t="s">
        <v>1306</v>
      </c>
      <c r="D120" t="s">
        <v>593</v>
      </c>
      <c r="E120" t="s">
        <v>1307</v>
      </c>
      <c r="F120" s="9" t="s">
        <v>595</v>
      </c>
      <c r="G120" s="8">
        <v>97018.8</v>
      </c>
    </row>
    <row r="121" spans="1:7">
      <c r="A121" t="s">
        <v>599</v>
      </c>
      <c r="B121" t="s">
        <v>1205</v>
      </c>
      <c r="C121" t="s">
        <v>1206</v>
      </c>
      <c r="D121" t="s">
        <v>1207</v>
      </c>
      <c r="E121" t="s">
        <v>1208</v>
      </c>
      <c r="F121" s="9" t="s">
        <v>191</v>
      </c>
      <c r="G121" s="8">
        <v>5643.5856000000003</v>
      </c>
    </row>
    <row r="122" spans="1:7">
      <c r="A122" t="s">
        <v>599</v>
      </c>
      <c r="B122" t="s">
        <v>643</v>
      </c>
      <c r="C122" t="s">
        <v>1354</v>
      </c>
      <c r="D122" t="s">
        <v>568</v>
      </c>
      <c r="E122" t="s">
        <v>1355</v>
      </c>
      <c r="F122" s="9" t="s">
        <v>646</v>
      </c>
      <c r="G122" s="8">
        <v>2576.8700520000002</v>
      </c>
    </row>
    <row r="123" spans="1:7">
      <c r="A123" t="s">
        <v>599</v>
      </c>
      <c r="B123" t="s">
        <v>221</v>
      </c>
      <c r="C123" t="s">
        <v>222</v>
      </c>
      <c r="D123" t="s">
        <v>223</v>
      </c>
      <c r="E123" t="s">
        <v>1209</v>
      </c>
      <c r="F123" s="9" t="s">
        <v>225</v>
      </c>
      <c r="G123" s="8">
        <v>5878.9960000000001</v>
      </c>
    </row>
    <row r="124" spans="1:7">
      <c r="A124" t="s">
        <v>602</v>
      </c>
      <c r="B124" t="s">
        <v>614</v>
      </c>
      <c r="C124" t="s">
        <v>615</v>
      </c>
      <c r="D124" t="s">
        <v>616</v>
      </c>
      <c r="E124" t="s">
        <v>1222</v>
      </c>
      <c r="F124" s="9" t="s">
        <v>618</v>
      </c>
      <c r="G124" s="8">
        <v>32248</v>
      </c>
    </row>
    <row r="125" spans="1:7">
      <c r="A125" t="s">
        <v>602</v>
      </c>
      <c r="B125" t="s">
        <v>221</v>
      </c>
      <c r="C125" t="s">
        <v>222</v>
      </c>
      <c r="D125" t="s">
        <v>223</v>
      </c>
      <c r="E125" t="s">
        <v>1209</v>
      </c>
      <c r="F125" s="9" t="s">
        <v>225</v>
      </c>
      <c r="G125" s="8">
        <v>92499.56</v>
      </c>
    </row>
    <row r="126" spans="1:7">
      <c r="A126" t="s">
        <v>602</v>
      </c>
      <c r="B126" t="s">
        <v>605</v>
      </c>
      <c r="C126" t="s">
        <v>606</v>
      </c>
      <c r="D126" t="s">
        <v>258</v>
      </c>
      <c r="E126" t="s">
        <v>1356</v>
      </c>
      <c r="F126" s="9" t="s">
        <v>608</v>
      </c>
      <c r="G126" s="8">
        <v>49132.959999999999</v>
      </c>
    </row>
    <row r="127" spans="1:7">
      <c r="A127" t="s">
        <v>602</v>
      </c>
      <c r="B127" t="s">
        <v>453</v>
      </c>
      <c r="C127" t="s">
        <v>393</v>
      </c>
      <c r="D127" t="s">
        <v>454</v>
      </c>
      <c r="E127" t="s">
        <v>1304</v>
      </c>
      <c r="F127" s="9" t="s">
        <v>456</v>
      </c>
      <c r="G127" s="8">
        <v>97536.28</v>
      </c>
    </row>
    <row r="128" spans="1:7">
      <c r="A128" t="s">
        <v>613</v>
      </c>
      <c r="B128" t="s">
        <v>614</v>
      </c>
      <c r="C128" t="s">
        <v>615</v>
      </c>
      <c r="D128" t="s">
        <v>616</v>
      </c>
      <c r="E128" t="s">
        <v>1222</v>
      </c>
      <c r="F128" s="9" t="s">
        <v>618</v>
      </c>
      <c r="G128" s="8">
        <v>28675.199199999999</v>
      </c>
    </row>
    <row r="129" spans="1:7">
      <c r="A129" t="s">
        <v>613</v>
      </c>
      <c r="B129" t="s">
        <v>620</v>
      </c>
      <c r="C129" t="s">
        <v>621</v>
      </c>
      <c r="D129" t="s">
        <v>482</v>
      </c>
      <c r="E129" t="s">
        <v>622</v>
      </c>
      <c r="F129" s="9" t="s">
        <v>623</v>
      </c>
      <c r="G129" s="8">
        <v>28679.26</v>
      </c>
    </row>
    <row r="130" spans="1:7">
      <c r="A130" t="s">
        <v>613</v>
      </c>
      <c r="B130" t="s">
        <v>343</v>
      </c>
      <c r="C130" t="s">
        <v>343</v>
      </c>
      <c r="D130" t="s">
        <v>343</v>
      </c>
      <c r="E130" t="s">
        <v>1357</v>
      </c>
      <c r="F130" s="9" t="s">
        <v>1358</v>
      </c>
      <c r="G130" s="8">
        <v>39969.017999999996</v>
      </c>
    </row>
    <row r="131" spans="1:7">
      <c r="A131" t="s">
        <v>625</v>
      </c>
      <c r="B131" t="s">
        <v>614</v>
      </c>
      <c r="C131" t="s">
        <v>615</v>
      </c>
      <c r="D131" t="s">
        <v>616</v>
      </c>
      <c r="E131" t="s">
        <v>1222</v>
      </c>
      <c r="F131" s="9" t="s">
        <v>618</v>
      </c>
      <c r="G131" s="8">
        <v>63764.5</v>
      </c>
    </row>
    <row r="132" spans="1:7">
      <c r="A132" t="s">
        <v>625</v>
      </c>
      <c r="B132" t="s">
        <v>620</v>
      </c>
      <c r="C132" t="s">
        <v>621</v>
      </c>
      <c r="D132" t="s">
        <v>482</v>
      </c>
      <c r="E132" t="s">
        <v>622</v>
      </c>
      <c r="F132" s="9" t="s">
        <v>623</v>
      </c>
      <c r="G132" s="8">
        <v>71868.2</v>
      </c>
    </row>
    <row r="133" spans="1:7">
      <c r="A133" t="s">
        <v>625</v>
      </c>
      <c r="B133" t="s">
        <v>269</v>
      </c>
      <c r="C133" t="s">
        <v>270</v>
      </c>
      <c r="D133" t="s">
        <v>265</v>
      </c>
      <c r="E133" t="s">
        <v>271</v>
      </c>
      <c r="F133" s="9" t="s">
        <v>272</v>
      </c>
      <c r="G133" s="8">
        <v>66361.8</v>
      </c>
    </row>
    <row r="134" spans="1:7">
      <c r="A134" t="s">
        <v>625</v>
      </c>
      <c r="B134" t="s">
        <v>294</v>
      </c>
      <c r="C134" t="s">
        <v>295</v>
      </c>
      <c r="D134" t="s">
        <v>296</v>
      </c>
      <c r="E134" t="s">
        <v>297</v>
      </c>
      <c r="F134" s="9" t="s">
        <v>298</v>
      </c>
      <c r="G134" s="8">
        <v>67970.52</v>
      </c>
    </row>
    <row r="135" spans="1:7">
      <c r="A135" t="s">
        <v>629</v>
      </c>
      <c r="B135" t="s">
        <v>1235</v>
      </c>
      <c r="C135" t="s">
        <v>748</v>
      </c>
      <c r="D135" t="s">
        <v>902</v>
      </c>
      <c r="E135" t="s">
        <v>1236</v>
      </c>
      <c r="F135" s="9" t="s">
        <v>252</v>
      </c>
      <c r="G135" s="8">
        <v>18440.032800000001</v>
      </c>
    </row>
    <row r="136" spans="1:7">
      <c r="A136" t="s">
        <v>629</v>
      </c>
      <c r="B136" t="s">
        <v>631</v>
      </c>
      <c r="C136" t="s">
        <v>632</v>
      </c>
      <c r="D136" t="s">
        <v>633</v>
      </c>
      <c r="E136" t="s">
        <v>1237</v>
      </c>
      <c r="F136" s="9" t="s">
        <v>635</v>
      </c>
      <c r="G136" s="8">
        <v>17889.682400000002</v>
      </c>
    </row>
    <row r="137" spans="1:7">
      <c r="A137" t="s">
        <v>629</v>
      </c>
      <c r="B137" t="s">
        <v>637</v>
      </c>
      <c r="C137" t="s">
        <v>638</v>
      </c>
      <c r="D137" t="s">
        <v>258</v>
      </c>
      <c r="E137" t="s">
        <v>639</v>
      </c>
      <c r="F137" s="9" t="s">
        <v>640</v>
      </c>
      <c r="G137" s="8">
        <v>22985.4</v>
      </c>
    </row>
    <row r="138" spans="1:7">
      <c r="A138" t="s">
        <v>629</v>
      </c>
      <c r="B138" t="s">
        <v>240</v>
      </c>
      <c r="C138" t="s">
        <v>241</v>
      </c>
      <c r="D138">
        <v>0</v>
      </c>
      <c r="E138" t="s">
        <v>1239</v>
      </c>
      <c r="F138" s="9" t="s">
        <v>244</v>
      </c>
      <c r="G138" s="8">
        <v>96746.32</v>
      </c>
    </row>
    <row r="139" spans="1:7">
      <c r="A139" t="s">
        <v>642</v>
      </c>
      <c r="B139" t="s">
        <v>1205</v>
      </c>
      <c r="C139" t="s">
        <v>1206</v>
      </c>
      <c r="D139" t="s">
        <v>1207</v>
      </c>
      <c r="E139" t="s">
        <v>1208</v>
      </c>
      <c r="F139" s="9" t="s">
        <v>191</v>
      </c>
      <c r="G139" s="8">
        <v>10797.9992</v>
      </c>
    </row>
    <row r="140" spans="1:7">
      <c r="A140" t="s">
        <v>642</v>
      </c>
      <c r="B140" t="s">
        <v>643</v>
      </c>
      <c r="C140" t="s">
        <v>1354</v>
      </c>
      <c r="D140" t="s">
        <v>568</v>
      </c>
      <c r="E140" t="s">
        <v>1355</v>
      </c>
      <c r="F140" s="9" t="s">
        <v>646</v>
      </c>
      <c r="G140" s="8">
        <v>5800</v>
      </c>
    </row>
    <row r="141" spans="1:7">
      <c r="A141" t="s">
        <v>642</v>
      </c>
      <c r="B141" t="s">
        <v>221</v>
      </c>
      <c r="C141" t="s">
        <v>222</v>
      </c>
      <c r="D141" t="s">
        <v>223</v>
      </c>
      <c r="E141" t="s">
        <v>1209</v>
      </c>
      <c r="F141" s="9" t="s">
        <v>225</v>
      </c>
      <c r="G141" s="8">
        <v>13920</v>
      </c>
    </row>
    <row r="142" spans="1:7">
      <c r="A142" t="s">
        <v>648</v>
      </c>
      <c r="B142" t="s">
        <v>1359</v>
      </c>
      <c r="C142" t="s">
        <v>1360</v>
      </c>
      <c r="D142" t="s">
        <v>1361</v>
      </c>
      <c r="E142" t="s">
        <v>1362</v>
      </c>
      <c r="F142" s="9" t="s">
        <v>1363</v>
      </c>
      <c r="G142" s="8">
        <v>40020</v>
      </c>
    </row>
    <row r="143" spans="1:7">
      <c r="A143" t="s">
        <v>648</v>
      </c>
      <c r="B143" t="s">
        <v>343</v>
      </c>
      <c r="C143" t="s">
        <v>343</v>
      </c>
      <c r="D143" t="s">
        <v>343</v>
      </c>
      <c r="E143" t="s">
        <v>1364</v>
      </c>
      <c r="F143" s="9" t="s">
        <v>1365</v>
      </c>
      <c r="G143" s="8">
        <v>41615</v>
      </c>
    </row>
    <row r="144" spans="1:7">
      <c r="A144" t="s">
        <v>648</v>
      </c>
      <c r="B144" t="s">
        <v>491</v>
      </c>
      <c r="C144" t="s">
        <v>1366</v>
      </c>
      <c r="D144" t="s">
        <v>650</v>
      </c>
      <c r="E144" t="s">
        <v>1367</v>
      </c>
      <c r="F144" s="9" t="s">
        <v>652</v>
      </c>
      <c r="G144" s="8">
        <v>23171</v>
      </c>
    </row>
    <row r="145" spans="1:7">
      <c r="A145" t="s">
        <v>655</v>
      </c>
      <c r="B145" t="s">
        <v>1368</v>
      </c>
      <c r="C145" t="s">
        <v>1369</v>
      </c>
      <c r="D145" t="s">
        <v>1370</v>
      </c>
      <c r="E145" t="s">
        <v>1371</v>
      </c>
      <c r="F145" s="9" t="s">
        <v>659</v>
      </c>
      <c r="G145" s="8">
        <v>75168</v>
      </c>
    </row>
    <row r="146" spans="1:7">
      <c r="A146" t="s">
        <v>663</v>
      </c>
      <c r="B146" t="s">
        <v>923</v>
      </c>
      <c r="C146" t="s">
        <v>1372</v>
      </c>
      <c r="D146" t="s">
        <v>1373</v>
      </c>
      <c r="E146" t="s">
        <v>1374</v>
      </c>
      <c r="F146" s="9" t="s">
        <v>668</v>
      </c>
      <c r="G146" s="8">
        <v>27004.799999999999</v>
      </c>
    </row>
    <row r="147" spans="1:7">
      <c r="A147" t="s">
        <v>671</v>
      </c>
      <c r="B147" t="s">
        <v>1375</v>
      </c>
      <c r="C147" t="s">
        <v>673</v>
      </c>
      <c r="D147" t="s">
        <v>1376</v>
      </c>
      <c r="E147" t="s">
        <v>1377</v>
      </c>
      <c r="F147" s="9" t="s">
        <v>676</v>
      </c>
      <c r="G147" s="8">
        <v>85976.88</v>
      </c>
    </row>
    <row r="148" spans="1:7">
      <c r="A148" t="s">
        <v>680</v>
      </c>
      <c r="B148" t="s">
        <v>1210</v>
      </c>
      <c r="C148" t="s">
        <v>1211</v>
      </c>
      <c r="D148" t="s">
        <v>1212</v>
      </c>
      <c r="E148" t="s">
        <v>1213</v>
      </c>
      <c r="F148" s="9" t="s">
        <v>200</v>
      </c>
      <c r="G148" s="8">
        <v>44404.800000000003</v>
      </c>
    </row>
    <row r="149" spans="1:7">
      <c r="A149" t="s">
        <v>680</v>
      </c>
      <c r="B149" t="s">
        <v>1378</v>
      </c>
      <c r="C149" t="s">
        <v>1203</v>
      </c>
      <c r="D149" t="s">
        <v>1379</v>
      </c>
      <c r="E149" t="s">
        <v>1380</v>
      </c>
      <c r="F149" s="9" t="s">
        <v>683</v>
      </c>
      <c r="G149" s="8">
        <v>17475.864000000001</v>
      </c>
    </row>
    <row r="150" spans="1:7">
      <c r="A150" t="s">
        <v>680</v>
      </c>
      <c r="B150" t="s">
        <v>221</v>
      </c>
      <c r="C150" t="s">
        <v>222</v>
      </c>
      <c r="D150" t="s">
        <v>223</v>
      </c>
      <c r="E150" t="s">
        <v>1209</v>
      </c>
      <c r="F150" s="9" t="s">
        <v>225</v>
      </c>
      <c r="G150" s="8">
        <v>34800</v>
      </c>
    </row>
    <row r="151" spans="1:7">
      <c r="A151" t="s">
        <v>686</v>
      </c>
      <c r="B151" t="s">
        <v>687</v>
      </c>
      <c r="C151" t="s">
        <v>688</v>
      </c>
      <c r="D151" t="s">
        <v>689</v>
      </c>
      <c r="E151" t="s">
        <v>1381</v>
      </c>
      <c r="F151" s="9" t="s">
        <v>691</v>
      </c>
      <c r="G151" s="8">
        <v>49999.990400000002</v>
      </c>
    </row>
    <row r="152" spans="1:7">
      <c r="A152" t="s">
        <v>686</v>
      </c>
      <c r="B152" t="s">
        <v>294</v>
      </c>
      <c r="C152" t="s">
        <v>295</v>
      </c>
      <c r="D152" t="s">
        <v>296</v>
      </c>
      <c r="E152" t="s">
        <v>297</v>
      </c>
      <c r="F152" s="9" t="s">
        <v>298</v>
      </c>
      <c r="G152" s="8">
        <v>66209.999760000006</v>
      </c>
    </row>
    <row r="153" spans="1:7">
      <c r="A153" t="s">
        <v>686</v>
      </c>
      <c r="B153" t="s">
        <v>1382</v>
      </c>
      <c r="C153" t="s">
        <v>1383</v>
      </c>
      <c r="D153" t="s">
        <v>1384</v>
      </c>
      <c r="E153" t="s">
        <v>1385</v>
      </c>
      <c r="F153" s="9" t="s">
        <v>1386</v>
      </c>
      <c r="G153" s="8">
        <v>61480</v>
      </c>
    </row>
    <row r="154" spans="1:7">
      <c r="A154" t="s">
        <v>1387</v>
      </c>
      <c r="B154" t="s">
        <v>1388</v>
      </c>
      <c r="C154" t="s">
        <v>1389</v>
      </c>
      <c r="D154" t="s">
        <v>903</v>
      </c>
      <c r="E154" t="s">
        <v>1390</v>
      </c>
      <c r="F154" s="9" t="s">
        <v>1391</v>
      </c>
      <c r="G154" s="8">
        <v>73080</v>
      </c>
    </row>
    <row r="155" spans="1:7">
      <c r="A155" t="s">
        <v>1387</v>
      </c>
      <c r="B155" t="s">
        <v>1388</v>
      </c>
      <c r="C155" t="s">
        <v>1389</v>
      </c>
      <c r="D155" t="s">
        <v>903</v>
      </c>
      <c r="E155" t="s">
        <v>1392</v>
      </c>
      <c r="F155" s="9" t="s">
        <v>698</v>
      </c>
      <c r="G155" s="8">
        <v>57420</v>
      </c>
    </row>
    <row r="156" spans="1:7">
      <c r="A156" t="s">
        <v>1387</v>
      </c>
      <c r="B156" t="s">
        <v>1388</v>
      </c>
      <c r="C156" t="s">
        <v>1389</v>
      </c>
      <c r="D156" t="s">
        <v>903</v>
      </c>
      <c r="E156" t="s">
        <v>1237</v>
      </c>
      <c r="F156" s="9" t="s">
        <v>635</v>
      </c>
      <c r="G156" s="8">
        <v>58812</v>
      </c>
    </row>
    <row r="157" spans="1:7">
      <c r="A157" t="s">
        <v>707</v>
      </c>
      <c r="B157" t="s">
        <v>712</v>
      </c>
      <c r="C157" t="s">
        <v>713</v>
      </c>
      <c r="D157" t="s">
        <v>714</v>
      </c>
      <c r="E157" t="s">
        <v>711</v>
      </c>
      <c r="F157" t="s">
        <v>715</v>
      </c>
      <c r="G157" s="8">
        <v>3456477.66</v>
      </c>
    </row>
    <row r="158" spans="1:7">
      <c r="A158" t="s">
        <v>724</v>
      </c>
      <c r="B158" t="s">
        <v>712</v>
      </c>
      <c r="C158" t="s">
        <v>713</v>
      </c>
      <c r="D158" t="s">
        <v>714</v>
      </c>
      <c r="E158" t="s">
        <v>711</v>
      </c>
      <c r="F158" t="s">
        <v>715</v>
      </c>
      <c r="G158" s="8">
        <v>1229060</v>
      </c>
    </row>
    <row r="159" spans="1:7">
      <c r="A159" t="s">
        <v>727</v>
      </c>
      <c r="B159" t="s">
        <v>731</v>
      </c>
      <c r="C159" t="s">
        <v>732</v>
      </c>
      <c r="D159" t="s">
        <v>733</v>
      </c>
      <c r="E159" t="s">
        <v>730</v>
      </c>
      <c r="F159" t="s">
        <v>734</v>
      </c>
      <c r="G159" s="8">
        <v>4628836.28</v>
      </c>
    </row>
    <row r="160" spans="1:7">
      <c r="A160" t="s">
        <v>735</v>
      </c>
      <c r="B160" t="s">
        <v>739</v>
      </c>
      <c r="C160" t="s">
        <v>740</v>
      </c>
      <c r="D160" t="s">
        <v>741</v>
      </c>
      <c r="E160" t="s">
        <v>738</v>
      </c>
      <c r="F160" t="s">
        <v>742</v>
      </c>
      <c r="G160" s="8">
        <v>1192858.6599999999</v>
      </c>
    </row>
    <row r="161" spans="1:7">
      <c r="A161" t="s">
        <v>743</v>
      </c>
      <c r="B161" t="s">
        <v>747</v>
      </c>
      <c r="C161" t="s">
        <v>748</v>
      </c>
      <c r="D161" t="s">
        <v>714</v>
      </c>
      <c r="E161" t="s">
        <v>746</v>
      </c>
      <c r="F161" t="s">
        <v>749</v>
      </c>
      <c r="G161" s="8">
        <v>3406947.58</v>
      </c>
    </row>
    <row r="162" spans="1:7">
      <c r="A162" t="s">
        <v>750</v>
      </c>
      <c r="B162" t="s">
        <v>754</v>
      </c>
      <c r="C162" t="s">
        <v>740</v>
      </c>
      <c r="D162" t="s">
        <v>755</v>
      </c>
      <c r="E162" t="s">
        <v>753</v>
      </c>
      <c r="F162" t="s">
        <v>756</v>
      </c>
      <c r="G162" s="8">
        <v>0</v>
      </c>
    </row>
    <row r="163" spans="1:7">
      <c r="A163" t="s">
        <v>757</v>
      </c>
      <c r="B163" t="s">
        <v>761</v>
      </c>
      <c r="C163" t="s">
        <v>748</v>
      </c>
      <c r="D163" t="s">
        <v>762</v>
      </c>
      <c r="E163" t="s">
        <v>760</v>
      </c>
      <c r="F163" t="s">
        <v>763</v>
      </c>
      <c r="G163" s="8">
        <v>495187.44</v>
      </c>
    </row>
    <row r="164" spans="1:7">
      <c r="A164" t="s">
        <v>764</v>
      </c>
      <c r="B164" t="s">
        <v>761</v>
      </c>
      <c r="C164" t="s">
        <v>748</v>
      </c>
      <c r="D164" t="s">
        <v>762</v>
      </c>
      <c r="E164" t="s">
        <v>760</v>
      </c>
      <c r="F164" t="s">
        <v>763</v>
      </c>
      <c r="G164" s="8">
        <v>482460.66</v>
      </c>
    </row>
    <row r="165" spans="1:7">
      <c r="A165" t="s">
        <v>767</v>
      </c>
      <c r="B165" t="s">
        <v>771</v>
      </c>
      <c r="C165" t="s">
        <v>772</v>
      </c>
      <c r="D165" t="s">
        <v>713</v>
      </c>
      <c r="E165" t="s">
        <v>770</v>
      </c>
      <c r="F165" t="s">
        <v>773</v>
      </c>
      <c r="G165" s="8">
        <v>346403.92</v>
      </c>
    </row>
    <row r="166" spans="1:7">
      <c r="A166" t="s">
        <v>774</v>
      </c>
      <c r="B166" t="s">
        <v>771</v>
      </c>
      <c r="C166" t="s">
        <v>772</v>
      </c>
      <c r="D166" t="s">
        <v>713</v>
      </c>
      <c r="E166" t="s">
        <v>770</v>
      </c>
      <c r="F166" t="s">
        <v>773</v>
      </c>
      <c r="G166" s="8">
        <v>141151.56</v>
      </c>
    </row>
    <row r="167" spans="1:7">
      <c r="A167" t="s">
        <v>777</v>
      </c>
      <c r="B167" t="s">
        <v>771</v>
      </c>
      <c r="C167" t="s">
        <v>772</v>
      </c>
      <c r="D167" t="s">
        <v>713</v>
      </c>
      <c r="E167" t="s">
        <v>770</v>
      </c>
      <c r="F167" t="s">
        <v>773</v>
      </c>
      <c r="G167" s="8">
        <v>248628.62</v>
      </c>
    </row>
    <row r="168" spans="1:7">
      <c r="A168" t="s">
        <v>780</v>
      </c>
      <c r="B168" t="s">
        <v>771</v>
      </c>
      <c r="C168" t="s">
        <v>772</v>
      </c>
      <c r="D168" t="s">
        <v>713</v>
      </c>
      <c r="E168" t="s">
        <v>770</v>
      </c>
      <c r="F168" t="s">
        <v>773</v>
      </c>
      <c r="G168" s="8">
        <v>106442.16</v>
      </c>
    </row>
    <row r="169" spans="1:7">
      <c r="A169" t="s">
        <v>783</v>
      </c>
      <c r="B169" t="s">
        <v>771</v>
      </c>
      <c r="C169" t="s">
        <v>772</v>
      </c>
      <c r="D169" t="s">
        <v>713</v>
      </c>
      <c r="E169" t="s">
        <v>770</v>
      </c>
      <c r="F169" t="s">
        <v>773</v>
      </c>
      <c r="G169" s="8">
        <v>148059.74</v>
      </c>
    </row>
    <row r="170" spans="1:7">
      <c r="A170" t="s">
        <v>786</v>
      </c>
      <c r="B170" t="s">
        <v>771</v>
      </c>
      <c r="C170" t="s">
        <v>772</v>
      </c>
      <c r="D170" t="s">
        <v>713</v>
      </c>
      <c r="E170" t="s">
        <v>770</v>
      </c>
      <c r="F170" t="s">
        <v>773</v>
      </c>
      <c r="G170" s="8">
        <v>61319.94</v>
      </c>
    </row>
    <row r="171" spans="1:7">
      <c r="A171" t="s">
        <v>789</v>
      </c>
      <c r="B171" t="s">
        <v>793</v>
      </c>
      <c r="C171" t="s">
        <v>794</v>
      </c>
      <c r="D171" t="s">
        <v>795</v>
      </c>
      <c r="E171" t="s">
        <v>792</v>
      </c>
      <c r="F171" t="s">
        <v>796</v>
      </c>
      <c r="G171" s="8">
        <v>223486.4</v>
      </c>
    </row>
    <row r="172" spans="1:7">
      <c r="A172" t="s">
        <v>797</v>
      </c>
      <c r="B172" t="s">
        <v>793</v>
      </c>
      <c r="C172" t="s">
        <v>794</v>
      </c>
      <c r="D172" t="s">
        <v>795</v>
      </c>
      <c r="E172" t="s">
        <v>792</v>
      </c>
      <c r="F172" t="s">
        <v>796</v>
      </c>
      <c r="G172" s="8">
        <v>326848.86</v>
      </c>
    </row>
    <row r="173" spans="1:7">
      <c r="A173" t="s">
        <v>800</v>
      </c>
      <c r="B173" t="s">
        <v>793</v>
      </c>
      <c r="C173" t="s">
        <v>794</v>
      </c>
      <c r="D173" t="s">
        <v>795</v>
      </c>
      <c r="E173" t="s">
        <v>792</v>
      </c>
      <c r="F173" t="s">
        <v>796</v>
      </c>
      <c r="G173" s="8">
        <v>134209.68</v>
      </c>
    </row>
    <row r="174" spans="1:7">
      <c r="A174" t="s">
        <v>803</v>
      </c>
      <c r="B174" t="s">
        <v>793</v>
      </c>
      <c r="C174" t="s">
        <v>794</v>
      </c>
      <c r="D174" t="s">
        <v>795</v>
      </c>
      <c r="E174" t="s">
        <v>792</v>
      </c>
      <c r="F174" t="s">
        <v>796</v>
      </c>
      <c r="G174" s="8">
        <v>273770.84000000003</v>
      </c>
    </row>
    <row r="175" spans="1:7">
      <c r="A175" t="s">
        <v>806</v>
      </c>
      <c r="B175" t="s">
        <v>793</v>
      </c>
      <c r="C175" t="s">
        <v>794</v>
      </c>
      <c r="D175" t="s">
        <v>795</v>
      </c>
      <c r="E175" t="s">
        <v>792</v>
      </c>
      <c r="F175" t="s">
        <v>796</v>
      </c>
      <c r="G175" s="8">
        <v>113384.04</v>
      </c>
    </row>
    <row r="176" spans="1:7">
      <c r="A176" t="s">
        <v>809</v>
      </c>
      <c r="B176" t="s">
        <v>793</v>
      </c>
      <c r="C176" t="s">
        <v>794</v>
      </c>
      <c r="D176" t="s">
        <v>795</v>
      </c>
      <c r="E176" t="s">
        <v>792</v>
      </c>
      <c r="F176" t="s">
        <v>796</v>
      </c>
      <c r="G176" s="8">
        <v>92558.399999999994</v>
      </c>
    </row>
    <row r="177" spans="1:7">
      <c r="A177" t="s">
        <v>812</v>
      </c>
      <c r="B177" t="s">
        <v>816</v>
      </c>
      <c r="C177" t="s">
        <v>817</v>
      </c>
      <c r="D177" t="s">
        <v>818</v>
      </c>
      <c r="E177" t="s">
        <v>815</v>
      </c>
      <c r="F177" t="s">
        <v>819</v>
      </c>
      <c r="G177" s="8">
        <v>171233.04</v>
      </c>
    </row>
    <row r="178" spans="1:7">
      <c r="A178" t="s">
        <v>820</v>
      </c>
      <c r="B178" t="s">
        <v>816</v>
      </c>
      <c r="C178" t="s">
        <v>817</v>
      </c>
      <c r="D178" t="s">
        <v>818</v>
      </c>
      <c r="E178" t="s">
        <v>815</v>
      </c>
      <c r="F178" t="s">
        <v>819</v>
      </c>
      <c r="G178" s="8">
        <v>80988.600000000006</v>
      </c>
    </row>
    <row r="179" spans="1:7">
      <c r="A179" t="s">
        <v>823</v>
      </c>
      <c r="B179" t="s">
        <v>816</v>
      </c>
      <c r="C179" t="s">
        <v>817</v>
      </c>
      <c r="D179" t="s">
        <v>818</v>
      </c>
      <c r="E179" t="s">
        <v>815</v>
      </c>
      <c r="F179" t="s">
        <v>819</v>
      </c>
      <c r="G179" s="8">
        <v>231396</v>
      </c>
    </row>
    <row r="180" spans="1:7">
      <c r="A180" t="s">
        <v>826</v>
      </c>
      <c r="B180" t="s">
        <v>816</v>
      </c>
      <c r="C180" t="s">
        <v>817</v>
      </c>
      <c r="D180" t="s">
        <v>818</v>
      </c>
      <c r="E180" t="s">
        <v>815</v>
      </c>
      <c r="F180" t="s">
        <v>819</v>
      </c>
      <c r="G180" s="8">
        <v>698395</v>
      </c>
    </row>
    <row r="181" spans="1:7">
      <c r="A181" t="s">
        <v>829</v>
      </c>
      <c r="B181" t="s">
        <v>833</v>
      </c>
      <c r="C181" t="s">
        <v>834</v>
      </c>
      <c r="D181" t="s">
        <v>835</v>
      </c>
      <c r="E181" t="s">
        <v>832</v>
      </c>
      <c r="F181" t="s">
        <v>836</v>
      </c>
      <c r="G181" s="8">
        <v>706010.72</v>
      </c>
    </row>
    <row r="182" spans="1:7">
      <c r="A182" t="s">
        <v>837</v>
      </c>
      <c r="B182" t="s">
        <v>833</v>
      </c>
      <c r="C182" t="s">
        <v>834</v>
      </c>
      <c r="D182" t="s">
        <v>835</v>
      </c>
      <c r="E182" t="s">
        <v>832</v>
      </c>
      <c r="F182" t="s">
        <v>836</v>
      </c>
      <c r="G182" s="8">
        <v>142472.57999999999</v>
      </c>
    </row>
    <row r="183" spans="1:7">
      <c r="A183" t="s">
        <v>840</v>
      </c>
      <c r="B183" t="s">
        <v>833</v>
      </c>
      <c r="C183" t="s">
        <v>834</v>
      </c>
      <c r="D183" t="s">
        <v>835</v>
      </c>
      <c r="E183" t="s">
        <v>832</v>
      </c>
      <c r="F183" t="s">
        <v>836</v>
      </c>
      <c r="G183" s="8">
        <v>292137.45</v>
      </c>
    </row>
    <row r="184" spans="1:7">
      <c r="A184" t="s">
        <v>843</v>
      </c>
      <c r="B184" t="s">
        <v>833</v>
      </c>
      <c r="C184" t="s">
        <v>834</v>
      </c>
      <c r="D184" t="s">
        <v>835</v>
      </c>
      <c r="E184" t="s">
        <v>832</v>
      </c>
      <c r="F184" t="s">
        <v>836</v>
      </c>
      <c r="G184" s="8">
        <v>59005.98</v>
      </c>
    </row>
    <row r="185" spans="1:7">
      <c r="A185" t="s">
        <v>846</v>
      </c>
      <c r="B185" t="s">
        <v>754</v>
      </c>
      <c r="C185" t="s">
        <v>740</v>
      </c>
      <c r="D185" t="s">
        <v>755</v>
      </c>
      <c r="E185" t="s">
        <v>753</v>
      </c>
      <c r="F185" t="s">
        <v>756</v>
      </c>
      <c r="G185" s="8">
        <v>1226500.3600000001</v>
      </c>
    </row>
    <row r="186" spans="1:7">
      <c r="A186" t="s">
        <v>849</v>
      </c>
      <c r="B186" t="s">
        <v>853</v>
      </c>
      <c r="C186" t="s">
        <v>854</v>
      </c>
      <c r="D186" t="s">
        <v>855</v>
      </c>
      <c r="E186" t="s">
        <v>852</v>
      </c>
      <c r="F186" t="s">
        <v>856</v>
      </c>
      <c r="G186" s="8">
        <v>279358</v>
      </c>
    </row>
    <row r="187" spans="1:7">
      <c r="A187" t="s">
        <v>857</v>
      </c>
      <c r="B187" t="s">
        <v>853</v>
      </c>
      <c r="C187" t="s">
        <v>854</v>
      </c>
      <c r="D187" t="s">
        <v>855</v>
      </c>
      <c r="E187" t="s">
        <v>852</v>
      </c>
      <c r="F187" t="s">
        <v>856</v>
      </c>
      <c r="G187" s="8">
        <v>134209.68</v>
      </c>
    </row>
    <row r="188" spans="1:7">
      <c r="A188" t="s">
        <v>860</v>
      </c>
      <c r="B188" t="s">
        <v>853</v>
      </c>
      <c r="C188" t="s">
        <v>854</v>
      </c>
      <c r="D188" t="s">
        <v>855</v>
      </c>
      <c r="E188" t="s">
        <v>852</v>
      </c>
      <c r="F188" t="s">
        <v>856</v>
      </c>
      <c r="G188" s="8">
        <v>290532.32</v>
      </c>
    </row>
    <row r="189" spans="1:7">
      <c r="A189" t="s">
        <v>863</v>
      </c>
      <c r="B189" t="s">
        <v>853</v>
      </c>
      <c r="C189" t="s">
        <v>854</v>
      </c>
      <c r="D189" t="s">
        <v>855</v>
      </c>
      <c r="E189" t="s">
        <v>852</v>
      </c>
      <c r="F189" t="s">
        <v>856</v>
      </c>
      <c r="G189" s="8">
        <v>139994.57999999999</v>
      </c>
    </row>
    <row r="190" spans="1:7">
      <c r="A190" t="s">
        <v>866</v>
      </c>
      <c r="B190" t="s">
        <v>870</v>
      </c>
      <c r="C190" t="s">
        <v>871</v>
      </c>
      <c r="D190" t="s">
        <v>872</v>
      </c>
      <c r="E190" t="s">
        <v>869</v>
      </c>
      <c r="F190" t="s">
        <v>873</v>
      </c>
      <c r="G190" s="8">
        <v>1095083.3600000001</v>
      </c>
    </row>
    <row r="191" spans="1:7">
      <c r="A191" t="s">
        <v>874</v>
      </c>
      <c r="B191" t="s">
        <v>878</v>
      </c>
      <c r="C191" t="s">
        <v>879</v>
      </c>
      <c r="D191" t="s">
        <v>880</v>
      </c>
      <c r="E191" t="s">
        <v>877</v>
      </c>
      <c r="F191" t="s">
        <v>881</v>
      </c>
      <c r="G191" s="8">
        <v>1128304.43</v>
      </c>
    </row>
    <row r="192" spans="1:7">
      <c r="A192" t="s">
        <v>882</v>
      </c>
      <c r="B192" t="s">
        <v>886</v>
      </c>
      <c r="C192" t="s">
        <v>772</v>
      </c>
      <c r="D192" t="s">
        <v>887</v>
      </c>
      <c r="E192" t="s">
        <v>885</v>
      </c>
      <c r="F192" t="s">
        <v>888</v>
      </c>
      <c r="G192" s="8">
        <v>922271.39</v>
      </c>
    </row>
    <row r="193" spans="1:7">
      <c r="A193" t="s">
        <v>889</v>
      </c>
      <c r="B193" t="s">
        <v>893</v>
      </c>
      <c r="C193" t="s">
        <v>894</v>
      </c>
      <c r="D193" t="s">
        <v>895</v>
      </c>
      <c r="E193" t="s">
        <v>892</v>
      </c>
      <c r="F193" t="s">
        <v>896</v>
      </c>
      <c r="G193" s="8">
        <v>489515.67</v>
      </c>
    </row>
    <row r="194" spans="1:7">
      <c r="A194" t="s">
        <v>897</v>
      </c>
      <c r="B194" t="s">
        <v>901</v>
      </c>
      <c r="C194" t="s">
        <v>902</v>
      </c>
      <c r="D194" t="s">
        <v>903</v>
      </c>
      <c r="E194" t="s">
        <v>900</v>
      </c>
      <c r="F194" t="s">
        <v>904</v>
      </c>
      <c r="G194" s="8">
        <v>1224614.82</v>
      </c>
    </row>
    <row r="195" spans="1:7">
      <c r="A195" t="s">
        <v>905</v>
      </c>
      <c r="B195" t="s">
        <v>909</v>
      </c>
      <c r="C195" t="s">
        <v>910</v>
      </c>
      <c r="D195" t="s">
        <v>880</v>
      </c>
      <c r="E195" t="s">
        <v>908</v>
      </c>
      <c r="F195" t="s">
        <v>911</v>
      </c>
      <c r="G195" s="8">
        <v>1229119.28</v>
      </c>
    </row>
    <row r="196" spans="1:7">
      <c r="A196" t="s">
        <v>912</v>
      </c>
      <c r="B196" t="s">
        <v>916</v>
      </c>
      <c r="C196" t="s">
        <v>854</v>
      </c>
      <c r="D196" t="s">
        <v>917</v>
      </c>
      <c r="E196" t="s">
        <v>915</v>
      </c>
      <c r="F196" t="s">
        <v>918</v>
      </c>
      <c r="G196" s="8">
        <v>1223478.05</v>
      </c>
    </row>
    <row r="197" spans="1:7">
      <c r="A197" t="s">
        <v>919</v>
      </c>
      <c r="B197" t="s">
        <v>923</v>
      </c>
      <c r="C197" t="s">
        <v>924</v>
      </c>
      <c r="D197" t="s">
        <v>925</v>
      </c>
      <c r="E197" t="s">
        <v>922</v>
      </c>
      <c r="F197" t="s">
        <v>926</v>
      </c>
      <c r="G197" s="8">
        <v>858948.64</v>
      </c>
    </row>
    <row r="198" spans="1:7">
      <c r="A198" t="s">
        <v>927</v>
      </c>
      <c r="B198" t="s">
        <v>931</v>
      </c>
      <c r="C198" t="s">
        <v>903</v>
      </c>
      <c r="D198" t="s">
        <v>932</v>
      </c>
      <c r="E198" t="s">
        <v>930</v>
      </c>
      <c r="F198" t="s">
        <v>933</v>
      </c>
      <c r="G198" s="8">
        <v>1225175.76</v>
      </c>
    </row>
    <row r="199" spans="1:7">
      <c r="A199" t="s">
        <v>934</v>
      </c>
      <c r="B199" t="s">
        <v>938</v>
      </c>
      <c r="C199" t="s">
        <v>939</v>
      </c>
      <c r="D199" t="s">
        <v>940</v>
      </c>
      <c r="E199" t="s">
        <v>937</v>
      </c>
      <c r="F199" t="s">
        <v>941</v>
      </c>
      <c r="G199" s="8">
        <v>1228774.32</v>
      </c>
    </row>
    <row r="200" spans="1:7">
      <c r="A200" t="s">
        <v>942</v>
      </c>
      <c r="B200" t="s">
        <v>946</v>
      </c>
      <c r="C200" t="s">
        <v>947</v>
      </c>
      <c r="D200" t="s">
        <v>948</v>
      </c>
      <c r="E200" t="s">
        <v>945</v>
      </c>
      <c r="F200" t="s">
        <v>949</v>
      </c>
      <c r="G200" s="8">
        <v>781883.34</v>
      </c>
    </row>
    <row r="201" spans="1:7">
      <c r="A201" t="s">
        <v>950</v>
      </c>
      <c r="B201" t="s">
        <v>954</v>
      </c>
      <c r="C201" t="s">
        <v>834</v>
      </c>
      <c r="D201" t="s">
        <v>835</v>
      </c>
      <c r="E201" t="s">
        <v>953</v>
      </c>
      <c r="F201" t="s">
        <v>955</v>
      </c>
      <c r="G201" s="8">
        <v>1136813.99</v>
      </c>
    </row>
    <row r="202" spans="1:7">
      <c r="A202" t="s">
        <v>956</v>
      </c>
      <c r="B202" t="s">
        <v>960</v>
      </c>
      <c r="C202" t="s">
        <v>854</v>
      </c>
      <c r="D202" t="s">
        <v>961</v>
      </c>
      <c r="E202" t="s">
        <v>959</v>
      </c>
      <c r="F202" t="s">
        <v>962</v>
      </c>
      <c r="G202" s="8">
        <v>638571.92000000004</v>
      </c>
    </row>
    <row r="203" spans="1:7">
      <c r="A203" t="s">
        <v>963</v>
      </c>
      <c r="B203" t="s">
        <v>967</v>
      </c>
      <c r="C203" t="s">
        <v>903</v>
      </c>
      <c r="D203" t="s">
        <v>968</v>
      </c>
      <c r="E203" t="s">
        <v>966</v>
      </c>
      <c r="F203" t="s">
        <v>969</v>
      </c>
      <c r="G203" s="8">
        <v>1226844</v>
      </c>
    </row>
    <row r="204" spans="1:7">
      <c r="A204" t="s">
        <v>970</v>
      </c>
      <c r="B204" t="s">
        <v>967</v>
      </c>
      <c r="C204" t="s">
        <v>903</v>
      </c>
      <c r="D204" t="s">
        <v>968</v>
      </c>
      <c r="E204" t="s">
        <v>966</v>
      </c>
      <c r="F204" t="s">
        <v>969</v>
      </c>
      <c r="G204" s="8">
        <v>1203696</v>
      </c>
    </row>
    <row r="205" spans="1:7">
      <c r="A205" t="s">
        <v>973</v>
      </c>
      <c r="B205" t="s">
        <v>977</v>
      </c>
      <c r="C205" t="s">
        <v>978</v>
      </c>
      <c r="D205" t="s">
        <v>979</v>
      </c>
      <c r="E205" t="s">
        <v>976</v>
      </c>
      <c r="F205" t="s">
        <v>980</v>
      </c>
      <c r="G205" s="8">
        <v>804575.7</v>
      </c>
    </row>
    <row r="206" spans="1:7">
      <c r="A206" t="s">
        <v>981</v>
      </c>
      <c r="B206" t="s">
        <v>960</v>
      </c>
      <c r="C206" t="s">
        <v>985</v>
      </c>
      <c r="D206" t="s">
        <v>986</v>
      </c>
      <c r="E206" t="s">
        <v>984</v>
      </c>
      <c r="F206" t="s">
        <v>987</v>
      </c>
      <c r="G206" s="8">
        <v>1229509.82</v>
      </c>
    </row>
    <row r="207" spans="1:7">
      <c r="A207" t="s">
        <v>988</v>
      </c>
      <c r="B207" t="s">
        <v>992</v>
      </c>
      <c r="C207" t="s">
        <v>993</v>
      </c>
      <c r="D207" t="s">
        <v>994</v>
      </c>
      <c r="E207" t="s">
        <v>991</v>
      </c>
      <c r="F207" t="s">
        <v>995</v>
      </c>
      <c r="G207" s="8">
        <v>1221026.19</v>
      </c>
    </row>
    <row r="208" spans="1:7">
      <c r="A208" t="s">
        <v>996</v>
      </c>
      <c r="B208" t="s">
        <v>901</v>
      </c>
      <c r="C208" t="s">
        <v>1000</v>
      </c>
      <c r="D208" t="s">
        <v>1001</v>
      </c>
      <c r="E208" t="s">
        <v>999</v>
      </c>
      <c r="F208" t="s">
        <v>1002</v>
      </c>
      <c r="G208" s="8">
        <v>1006078.34</v>
      </c>
    </row>
    <row r="209" spans="1:7">
      <c r="A209" t="s">
        <v>1003</v>
      </c>
      <c r="B209" t="s">
        <v>1007</v>
      </c>
      <c r="C209" t="s">
        <v>713</v>
      </c>
      <c r="D209" t="s">
        <v>1008</v>
      </c>
      <c r="E209" t="s">
        <v>1006</v>
      </c>
      <c r="F209" t="s">
        <v>1009</v>
      </c>
      <c r="G209" s="8">
        <v>1229000</v>
      </c>
    </row>
    <row r="210" spans="1:7">
      <c r="A210" t="s">
        <v>1010</v>
      </c>
      <c r="B210" t="s">
        <v>747</v>
      </c>
      <c r="C210" t="s">
        <v>1014</v>
      </c>
      <c r="D210" t="s">
        <v>854</v>
      </c>
      <c r="E210" t="s">
        <v>1013</v>
      </c>
      <c r="F210" t="s">
        <v>1015</v>
      </c>
      <c r="G210" s="8">
        <v>1201660.74</v>
      </c>
    </row>
    <row r="211" spans="1:7">
      <c r="A211" t="s">
        <v>1016</v>
      </c>
      <c r="B211" t="s">
        <v>1020</v>
      </c>
      <c r="C211" t="s">
        <v>1021</v>
      </c>
      <c r="D211" t="s">
        <v>1022</v>
      </c>
      <c r="E211" t="s">
        <v>1019</v>
      </c>
      <c r="F211" t="s">
        <v>1023</v>
      </c>
      <c r="G211" s="8">
        <v>1228549.1200000001</v>
      </c>
    </row>
    <row r="212" spans="1:7">
      <c r="A212" t="s">
        <v>1024</v>
      </c>
      <c r="B212" t="s">
        <v>1028</v>
      </c>
      <c r="C212" t="s">
        <v>1029</v>
      </c>
      <c r="D212" t="s">
        <v>741</v>
      </c>
      <c r="E212" t="s">
        <v>1027</v>
      </c>
      <c r="F212" t="s">
        <v>1030</v>
      </c>
      <c r="G212" s="8">
        <v>1225635.67</v>
      </c>
    </row>
    <row r="213" spans="1:7">
      <c r="A213" t="s">
        <v>1031</v>
      </c>
      <c r="B213" t="s">
        <v>1035</v>
      </c>
      <c r="C213" t="s">
        <v>1008</v>
      </c>
      <c r="D213" t="s">
        <v>714</v>
      </c>
      <c r="E213" t="s">
        <v>1034</v>
      </c>
      <c r="G213" s="8">
        <v>1042317.32</v>
      </c>
    </row>
    <row r="214" spans="1:7">
      <c r="A214" t="s">
        <v>1036</v>
      </c>
      <c r="B214" t="s">
        <v>931</v>
      </c>
      <c r="C214" t="s">
        <v>903</v>
      </c>
      <c r="D214" t="s">
        <v>932</v>
      </c>
      <c r="E214" t="s">
        <v>1039</v>
      </c>
      <c r="F214" t="s">
        <v>1040</v>
      </c>
      <c r="G214" s="8">
        <v>1224724.6299999999</v>
      </c>
    </row>
    <row r="215" spans="1:7">
      <c r="A215" t="s">
        <v>1041</v>
      </c>
      <c r="B215" t="s">
        <v>946</v>
      </c>
      <c r="C215" t="s">
        <v>947</v>
      </c>
      <c r="D215" t="s">
        <v>948</v>
      </c>
      <c r="E215" t="s">
        <v>1044</v>
      </c>
      <c r="F215" t="s">
        <v>949</v>
      </c>
      <c r="G215" s="8">
        <v>1228694.46</v>
      </c>
    </row>
    <row r="216" spans="1:7">
      <c r="A216" t="s">
        <v>1045</v>
      </c>
      <c r="B216" t="s">
        <v>1049</v>
      </c>
      <c r="C216" t="s">
        <v>1050</v>
      </c>
      <c r="D216" t="s">
        <v>854</v>
      </c>
      <c r="E216" t="s">
        <v>1048</v>
      </c>
      <c r="F216" t="s">
        <v>1051</v>
      </c>
      <c r="G216" s="8">
        <v>1147372.45</v>
      </c>
    </row>
    <row r="217" spans="1:7">
      <c r="A217" t="s">
        <v>1052</v>
      </c>
      <c r="B217" t="s">
        <v>1056</v>
      </c>
      <c r="C217" t="s">
        <v>732</v>
      </c>
      <c r="D217" t="s">
        <v>1022</v>
      </c>
      <c r="E217" t="s">
        <v>1055</v>
      </c>
      <c r="F217" t="s">
        <v>1057</v>
      </c>
      <c r="G217" s="8">
        <v>827671.61</v>
      </c>
    </row>
    <row r="218" spans="1:7">
      <c r="A218" t="s">
        <v>1058</v>
      </c>
      <c r="B218" t="s">
        <v>878</v>
      </c>
      <c r="C218" t="s">
        <v>1062</v>
      </c>
      <c r="D218" t="s">
        <v>1063</v>
      </c>
      <c r="E218" t="s">
        <v>1061</v>
      </c>
      <c r="F218" t="s">
        <v>1064</v>
      </c>
      <c r="G218" s="8">
        <v>1126531.26</v>
      </c>
    </row>
    <row r="219" spans="1:7">
      <c r="A219" t="s">
        <v>1065</v>
      </c>
      <c r="B219" t="s">
        <v>1069</v>
      </c>
      <c r="C219" t="s">
        <v>741</v>
      </c>
      <c r="D219" t="s">
        <v>713</v>
      </c>
      <c r="E219" t="s">
        <v>1068</v>
      </c>
      <c r="F219" t="s">
        <v>1070</v>
      </c>
      <c r="G219" s="8">
        <v>3903933.49</v>
      </c>
    </row>
    <row r="220" spans="1:7">
      <c r="A220" t="s">
        <v>1071</v>
      </c>
      <c r="B220" t="s">
        <v>1075</v>
      </c>
      <c r="C220" t="s">
        <v>1076</v>
      </c>
      <c r="D220" t="s">
        <v>1076</v>
      </c>
      <c r="E220" t="s">
        <v>1074</v>
      </c>
      <c r="F220" t="s">
        <v>1077</v>
      </c>
      <c r="G220" s="8">
        <v>3903933.49</v>
      </c>
    </row>
    <row r="221" spans="1:7">
      <c r="A221" t="s">
        <v>1078</v>
      </c>
      <c r="B221" t="s">
        <v>1082</v>
      </c>
      <c r="C221" t="s">
        <v>1083</v>
      </c>
      <c r="D221" t="s">
        <v>855</v>
      </c>
      <c r="E221" t="s">
        <v>1081</v>
      </c>
      <c r="F221" t="s">
        <v>1084</v>
      </c>
      <c r="G221" s="8">
        <v>3903967.71</v>
      </c>
    </row>
    <row r="222" spans="1:7">
      <c r="A222" t="s">
        <v>1085</v>
      </c>
      <c r="B222" t="s">
        <v>1089</v>
      </c>
      <c r="C222" t="s">
        <v>1090</v>
      </c>
      <c r="D222" t="s">
        <v>834</v>
      </c>
      <c r="E222" t="s">
        <v>1088</v>
      </c>
      <c r="F222" t="s">
        <v>1091</v>
      </c>
      <c r="G222" s="8">
        <v>550000</v>
      </c>
    </row>
    <row r="223" spans="1:7">
      <c r="A223" t="s">
        <v>1092</v>
      </c>
      <c r="B223" t="s">
        <v>1089</v>
      </c>
      <c r="C223" t="s">
        <v>1090</v>
      </c>
      <c r="D223" t="s">
        <v>834</v>
      </c>
      <c r="E223" t="s">
        <v>1088</v>
      </c>
      <c r="F223" t="s">
        <v>1095</v>
      </c>
      <c r="G223" s="8">
        <v>595000</v>
      </c>
    </row>
    <row r="224" spans="1:7">
      <c r="A224" t="s">
        <v>1096</v>
      </c>
      <c r="B224" t="s">
        <v>1100</v>
      </c>
      <c r="C224" t="s">
        <v>1101</v>
      </c>
      <c r="D224" t="s">
        <v>1102</v>
      </c>
      <c r="E224" t="s">
        <v>1099</v>
      </c>
      <c r="F224" t="s">
        <v>1103</v>
      </c>
      <c r="G224" s="8">
        <v>300000</v>
      </c>
    </row>
    <row r="225" spans="1:7">
      <c r="A225" t="s">
        <v>1104</v>
      </c>
      <c r="B225" t="s">
        <v>1100</v>
      </c>
      <c r="C225" t="s">
        <v>1101</v>
      </c>
      <c r="D225" t="s">
        <v>1102</v>
      </c>
      <c r="E225" t="s">
        <v>1099</v>
      </c>
      <c r="F225" t="s">
        <v>1107</v>
      </c>
      <c r="G225" s="8">
        <v>420000</v>
      </c>
    </row>
    <row r="226" spans="1:7">
      <c r="A226" t="s">
        <v>1108</v>
      </c>
      <c r="B226" t="s">
        <v>1100</v>
      </c>
      <c r="C226" t="s">
        <v>1101</v>
      </c>
      <c r="D226" t="s">
        <v>1102</v>
      </c>
      <c r="E226" t="s">
        <v>1099</v>
      </c>
      <c r="F226" t="s">
        <v>1111</v>
      </c>
      <c r="G226" s="8">
        <v>423000</v>
      </c>
    </row>
    <row r="227" spans="1:7">
      <c r="A227" t="s">
        <v>1112</v>
      </c>
      <c r="B227" t="s">
        <v>771</v>
      </c>
      <c r="C227" t="s">
        <v>1116</v>
      </c>
      <c r="D227" t="s">
        <v>1117</v>
      </c>
      <c r="E227" t="s">
        <v>1115</v>
      </c>
      <c r="F227" t="s">
        <v>1118</v>
      </c>
      <c r="G227" s="8">
        <v>650000</v>
      </c>
    </row>
    <row r="228" spans="1:7">
      <c r="A228" t="s">
        <v>1119</v>
      </c>
      <c r="B228" t="s">
        <v>771</v>
      </c>
      <c r="C228" t="s">
        <v>1116</v>
      </c>
      <c r="D228" t="s">
        <v>1117</v>
      </c>
      <c r="E228" t="s">
        <v>1115</v>
      </c>
      <c r="F228" t="s">
        <v>1122</v>
      </c>
      <c r="G228" s="8">
        <v>550000</v>
      </c>
    </row>
    <row r="229" spans="1:7">
      <c r="A229" t="s">
        <v>1123</v>
      </c>
      <c r="B229" t="s">
        <v>1127</v>
      </c>
      <c r="C229" t="s">
        <v>1128</v>
      </c>
      <c r="D229" t="s">
        <v>940</v>
      </c>
      <c r="E229" t="s">
        <v>1126</v>
      </c>
      <c r="F229" t="s">
        <v>1129</v>
      </c>
      <c r="G229" s="8">
        <v>880000</v>
      </c>
    </row>
    <row r="230" spans="1:7">
      <c r="A230" t="s">
        <v>1130</v>
      </c>
      <c r="B230" t="s">
        <v>1134</v>
      </c>
      <c r="C230" t="s">
        <v>1135</v>
      </c>
      <c r="D230" t="s">
        <v>940</v>
      </c>
      <c r="E230" t="s">
        <v>1133</v>
      </c>
      <c r="F230" t="s">
        <v>1136</v>
      </c>
      <c r="G230" s="8">
        <v>940000</v>
      </c>
    </row>
    <row r="231" spans="1:7">
      <c r="A231" t="s">
        <v>1137</v>
      </c>
      <c r="B231" t="s">
        <v>1141</v>
      </c>
      <c r="C231" t="s">
        <v>994</v>
      </c>
      <c r="D231" t="s">
        <v>1142</v>
      </c>
      <c r="E231" t="s">
        <v>1140</v>
      </c>
      <c r="F231" t="s">
        <v>1143</v>
      </c>
      <c r="G231" s="8">
        <v>940000</v>
      </c>
    </row>
    <row r="232" spans="1:7">
      <c r="A232" t="s">
        <v>1144</v>
      </c>
      <c r="B232" t="s">
        <v>1148</v>
      </c>
      <c r="C232" t="s">
        <v>741</v>
      </c>
      <c r="D232" t="s">
        <v>1149</v>
      </c>
      <c r="E232" t="s">
        <v>1147</v>
      </c>
      <c r="F232" t="s">
        <v>1150</v>
      </c>
      <c r="G232" s="8">
        <v>930000</v>
      </c>
    </row>
    <row r="233" spans="1:7">
      <c r="A233" t="s">
        <v>1151</v>
      </c>
      <c r="B233" t="s">
        <v>992</v>
      </c>
      <c r="C233" t="s">
        <v>993</v>
      </c>
      <c r="D233" t="s">
        <v>994</v>
      </c>
      <c r="E233" t="s">
        <v>1154</v>
      </c>
      <c r="F233" t="s">
        <v>995</v>
      </c>
      <c r="G233" s="8">
        <v>880000</v>
      </c>
    </row>
    <row r="234" spans="1:7">
      <c r="A234" t="s">
        <v>1155</v>
      </c>
      <c r="B234" t="s">
        <v>1159</v>
      </c>
      <c r="C234" t="s">
        <v>1160</v>
      </c>
      <c r="D234" t="s">
        <v>1001</v>
      </c>
      <c r="E234" t="s">
        <v>1158</v>
      </c>
      <c r="F234" t="s">
        <v>1161</v>
      </c>
      <c r="G234" s="8">
        <v>950000</v>
      </c>
    </row>
    <row r="235" spans="1:7">
      <c r="A235" t="s">
        <v>1162</v>
      </c>
      <c r="B235" t="s">
        <v>1166</v>
      </c>
      <c r="C235" t="s">
        <v>1167</v>
      </c>
      <c r="D235" t="s">
        <v>1116</v>
      </c>
      <c r="E235" t="s">
        <v>1165</v>
      </c>
      <c r="F235" t="s">
        <v>1168</v>
      </c>
      <c r="G235" s="8">
        <v>940000</v>
      </c>
    </row>
    <row r="236" spans="1:7">
      <c r="A236" t="s">
        <v>1169</v>
      </c>
      <c r="B236" t="s">
        <v>960</v>
      </c>
      <c r="C236" t="s">
        <v>854</v>
      </c>
      <c r="D236" t="s">
        <v>961</v>
      </c>
      <c r="E236" t="s">
        <v>1172</v>
      </c>
      <c r="F236" t="s">
        <v>962</v>
      </c>
      <c r="G236" s="8">
        <v>648004.18000000005</v>
      </c>
    </row>
    <row r="237" spans="1:7">
      <c r="A237" t="s">
        <v>1173</v>
      </c>
      <c r="B237" t="s">
        <v>1177</v>
      </c>
      <c r="C237" t="s">
        <v>1178</v>
      </c>
      <c r="D237" t="s">
        <v>1179</v>
      </c>
      <c r="E237" t="s">
        <v>1176</v>
      </c>
      <c r="F237" t="s">
        <v>1180</v>
      </c>
      <c r="G237" s="8">
        <v>290532.32</v>
      </c>
    </row>
    <row r="238" spans="1:7">
      <c r="A238" t="s">
        <v>1181</v>
      </c>
      <c r="B238" t="s">
        <v>1177</v>
      </c>
      <c r="C238" t="s">
        <v>1178</v>
      </c>
      <c r="D238" t="s">
        <v>1179</v>
      </c>
      <c r="E238" t="s">
        <v>1176</v>
      </c>
      <c r="F238" t="s">
        <v>1184</v>
      </c>
      <c r="G238" s="8">
        <v>163134.18</v>
      </c>
    </row>
    <row r="239" spans="1:7">
      <c r="A239" t="s">
        <v>1185</v>
      </c>
      <c r="B239" t="s">
        <v>1177</v>
      </c>
      <c r="C239" t="s">
        <v>1178</v>
      </c>
      <c r="D239" t="s">
        <v>1179</v>
      </c>
      <c r="E239" t="s">
        <v>1176</v>
      </c>
      <c r="F239" t="s">
        <v>1188</v>
      </c>
      <c r="G239" s="8">
        <v>225000</v>
      </c>
    </row>
    <row r="240" spans="1:7">
      <c r="A240" t="s">
        <v>1189</v>
      </c>
      <c r="B240" t="s">
        <v>1177</v>
      </c>
      <c r="C240" t="s">
        <v>1178</v>
      </c>
      <c r="D240" t="s">
        <v>1179</v>
      </c>
      <c r="E240" t="s">
        <v>1176</v>
      </c>
      <c r="F240" t="s">
        <v>1192</v>
      </c>
      <c r="G240" s="8">
        <v>312952.96999999997</v>
      </c>
    </row>
    <row r="241" spans="1:7">
      <c r="A241" t="s">
        <v>1193</v>
      </c>
      <c r="B241" t="s">
        <v>754</v>
      </c>
      <c r="C241" t="s">
        <v>740</v>
      </c>
      <c r="D241" t="s">
        <v>755</v>
      </c>
      <c r="E241" t="s">
        <v>1196</v>
      </c>
      <c r="F241" t="s">
        <v>756</v>
      </c>
      <c r="G241" s="8">
        <v>497501.4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39"/>
  <sheetViews>
    <sheetView topLeftCell="A3" workbookViewId="0">
      <selection activeCell="F121" sqref="F121"/>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t="s">
        <v>155</v>
      </c>
      <c r="B4" t="s">
        <v>1393</v>
      </c>
      <c r="C4" t="s">
        <v>1394</v>
      </c>
      <c r="D4" t="s">
        <v>1393</v>
      </c>
      <c r="E4" t="s">
        <v>140</v>
      </c>
    </row>
    <row r="5" spans="1:5">
      <c r="A5" t="s">
        <v>177</v>
      </c>
      <c r="B5" t="s">
        <v>1393</v>
      </c>
      <c r="C5" t="s">
        <v>1394</v>
      </c>
      <c r="D5" t="s">
        <v>1393</v>
      </c>
      <c r="E5" t="s">
        <v>140</v>
      </c>
    </row>
    <row r="6" spans="1:5">
      <c r="A6" t="s">
        <v>186</v>
      </c>
      <c r="B6" t="s">
        <v>1393</v>
      </c>
      <c r="C6" t="s">
        <v>1394</v>
      </c>
      <c r="D6" t="s">
        <v>1393</v>
      </c>
      <c r="E6" t="s">
        <v>140</v>
      </c>
    </row>
    <row r="7" spans="1:5">
      <c r="A7" t="s">
        <v>195</v>
      </c>
      <c r="B7" t="s">
        <v>1393</v>
      </c>
      <c r="C7" t="s">
        <v>1394</v>
      </c>
      <c r="D7" t="s">
        <v>1393</v>
      </c>
      <c r="E7" t="s">
        <v>140</v>
      </c>
    </row>
    <row r="8" spans="1:5">
      <c r="A8" t="s">
        <v>205</v>
      </c>
      <c r="B8" t="s">
        <v>1393</v>
      </c>
      <c r="C8" t="s">
        <v>1394</v>
      </c>
      <c r="D8" t="s">
        <v>1393</v>
      </c>
      <c r="E8" t="s">
        <v>140</v>
      </c>
    </row>
    <row r="9" spans="1:5">
      <c r="A9" t="s">
        <v>228</v>
      </c>
      <c r="B9" t="s">
        <v>1393</v>
      </c>
      <c r="C9" t="s">
        <v>1394</v>
      </c>
      <c r="D9" t="s">
        <v>1393</v>
      </c>
      <c r="E9" t="s">
        <v>140</v>
      </c>
    </row>
    <row r="10" spans="1:5">
      <c r="A10" t="s">
        <v>236</v>
      </c>
      <c r="B10" t="s">
        <v>1393</v>
      </c>
      <c r="C10" t="s">
        <v>1394</v>
      </c>
      <c r="D10" t="s">
        <v>1393</v>
      </c>
      <c r="E10" t="s">
        <v>140</v>
      </c>
    </row>
    <row r="11" spans="1:5">
      <c r="A11" t="s">
        <v>239</v>
      </c>
      <c r="B11" t="s">
        <v>1393</v>
      </c>
      <c r="C11" t="s">
        <v>1394</v>
      </c>
      <c r="D11" t="s">
        <v>1393</v>
      </c>
      <c r="E11" t="s">
        <v>140</v>
      </c>
    </row>
    <row r="12" spans="1:5">
      <c r="A12" t="s">
        <v>255</v>
      </c>
      <c r="B12" t="s">
        <v>1393</v>
      </c>
      <c r="C12" t="s">
        <v>1394</v>
      </c>
      <c r="D12" t="s">
        <v>1393</v>
      </c>
      <c r="E12" t="s">
        <v>140</v>
      </c>
    </row>
    <row r="13" spans="1:5">
      <c r="A13" t="s">
        <v>274</v>
      </c>
      <c r="B13" t="s">
        <v>1393</v>
      </c>
      <c r="C13" t="s">
        <v>1394</v>
      </c>
      <c r="D13" t="s">
        <v>1393</v>
      </c>
      <c r="E13" t="s">
        <v>140</v>
      </c>
    </row>
    <row r="14" spans="1:5">
      <c r="A14" t="s">
        <v>279</v>
      </c>
      <c r="B14" t="s">
        <v>1393</v>
      </c>
      <c r="C14" t="s">
        <v>1394</v>
      </c>
      <c r="D14" t="s">
        <v>1393</v>
      </c>
      <c r="E14" t="s">
        <v>140</v>
      </c>
    </row>
    <row r="15" spans="1:5">
      <c r="A15" t="s">
        <v>300</v>
      </c>
      <c r="B15" t="s">
        <v>1393</v>
      </c>
      <c r="C15" t="s">
        <v>1394</v>
      </c>
      <c r="D15" t="s">
        <v>1393</v>
      </c>
      <c r="E15" t="s">
        <v>140</v>
      </c>
    </row>
    <row r="16" spans="1:5">
      <c r="A16" t="s">
        <v>304</v>
      </c>
      <c r="B16" t="s">
        <v>1393</v>
      </c>
      <c r="C16" t="s">
        <v>1394</v>
      </c>
      <c r="D16" t="s">
        <v>1393</v>
      </c>
      <c r="E16" t="s">
        <v>140</v>
      </c>
    </row>
    <row r="17" spans="1:5">
      <c r="A17" t="s">
        <v>307</v>
      </c>
      <c r="B17" t="s">
        <v>1393</v>
      </c>
      <c r="C17" t="s">
        <v>1394</v>
      </c>
      <c r="D17" t="s">
        <v>1393</v>
      </c>
      <c r="E17" t="s">
        <v>140</v>
      </c>
    </row>
    <row r="18" spans="1:5">
      <c r="A18" t="s">
        <v>310</v>
      </c>
      <c r="B18" t="s">
        <v>1393</v>
      </c>
      <c r="C18" t="s">
        <v>1394</v>
      </c>
      <c r="D18" t="s">
        <v>1393</v>
      </c>
      <c r="E18" t="s">
        <v>140</v>
      </c>
    </row>
    <row r="19" spans="1:5">
      <c r="A19" t="s">
        <v>322</v>
      </c>
      <c r="B19" t="s">
        <v>1393</v>
      </c>
      <c r="C19" t="s">
        <v>1394</v>
      </c>
      <c r="D19" t="s">
        <v>1393</v>
      </c>
      <c r="E19" t="s">
        <v>140</v>
      </c>
    </row>
    <row r="20" spans="1:5">
      <c r="A20" t="s">
        <v>342</v>
      </c>
      <c r="B20" t="s">
        <v>1393</v>
      </c>
      <c r="C20" t="s">
        <v>1394</v>
      </c>
      <c r="D20" t="s">
        <v>1393</v>
      </c>
      <c r="E20" t="s">
        <v>140</v>
      </c>
    </row>
    <row r="21" spans="1:5">
      <c r="A21" t="s">
        <v>349</v>
      </c>
      <c r="B21" t="s">
        <v>1393</v>
      </c>
      <c r="C21" t="s">
        <v>1394</v>
      </c>
      <c r="D21" t="s">
        <v>1393</v>
      </c>
      <c r="E21" t="s">
        <v>140</v>
      </c>
    </row>
    <row r="22" spans="1:5">
      <c r="A22" t="s">
        <v>360</v>
      </c>
      <c r="B22" t="s">
        <v>1393</v>
      </c>
      <c r="C22" t="s">
        <v>1394</v>
      </c>
      <c r="D22" t="s">
        <v>1393</v>
      </c>
      <c r="E22" t="s">
        <v>140</v>
      </c>
    </row>
    <row r="23" spans="1:5">
      <c r="A23" t="s">
        <v>364</v>
      </c>
      <c r="B23" t="s">
        <v>1393</v>
      </c>
      <c r="C23" t="s">
        <v>1394</v>
      </c>
      <c r="D23" t="s">
        <v>1393</v>
      </c>
      <c r="E23" t="s">
        <v>140</v>
      </c>
    </row>
    <row r="24" spans="1:5">
      <c r="A24" t="s">
        <v>380</v>
      </c>
      <c r="B24" t="s">
        <v>1393</v>
      </c>
      <c r="C24" t="s">
        <v>1394</v>
      </c>
      <c r="D24" t="s">
        <v>1393</v>
      </c>
      <c r="E24" t="s">
        <v>140</v>
      </c>
    </row>
    <row r="25" spans="1:5">
      <c r="A25" t="s">
        <v>396</v>
      </c>
      <c r="B25" t="s">
        <v>1393</v>
      </c>
      <c r="C25" t="s">
        <v>1394</v>
      </c>
      <c r="D25" t="s">
        <v>1393</v>
      </c>
      <c r="E25" t="s">
        <v>140</v>
      </c>
    </row>
    <row r="26" spans="1:5">
      <c r="A26" t="s">
        <v>405</v>
      </c>
      <c r="B26" t="s">
        <v>1393</v>
      </c>
      <c r="C26" t="s">
        <v>1394</v>
      </c>
      <c r="D26" t="s">
        <v>1393</v>
      </c>
      <c r="E26" t="s">
        <v>140</v>
      </c>
    </row>
    <row r="27" spans="1:5">
      <c r="A27" t="s">
        <v>425</v>
      </c>
      <c r="B27" t="s">
        <v>1393</v>
      </c>
      <c r="C27" t="s">
        <v>1394</v>
      </c>
      <c r="D27" t="s">
        <v>1393</v>
      </c>
      <c r="E27" t="s">
        <v>140</v>
      </c>
    </row>
    <row r="28" spans="1:5">
      <c r="A28" t="s">
        <v>459</v>
      </c>
      <c r="B28" t="s">
        <v>1393</v>
      </c>
      <c r="C28" t="s">
        <v>1394</v>
      </c>
      <c r="D28" t="s">
        <v>1393</v>
      </c>
      <c r="E28" t="s">
        <v>140</v>
      </c>
    </row>
    <row r="29" spans="1:5">
      <c r="A29" t="s">
        <v>464</v>
      </c>
      <c r="B29" t="s">
        <v>1393</v>
      </c>
      <c r="C29" t="s">
        <v>1394</v>
      </c>
      <c r="D29" t="s">
        <v>1393</v>
      </c>
      <c r="E29" t="s">
        <v>140</v>
      </c>
    </row>
    <row r="30" spans="1:5">
      <c r="A30" t="s">
        <v>466</v>
      </c>
      <c r="B30" t="s">
        <v>1393</v>
      </c>
      <c r="C30" t="s">
        <v>1394</v>
      </c>
      <c r="D30" t="s">
        <v>1393</v>
      </c>
      <c r="E30" t="s">
        <v>140</v>
      </c>
    </row>
    <row r="31" spans="1:5">
      <c r="A31" t="s">
        <v>472</v>
      </c>
      <c r="B31" t="s">
        <v>1393</v>
      </c>
      <c r="C31" t="s">
        <v>1394</v>
      </c>
      <c r="D31" t="s">
        <v>1393</v>
      </c>
      <c r="E31" t="s">
        <v>140</v>
      </c>
    </row>
    <row r="32" spans="1:5">
      <c r="A32" t="s">
        <v>490</v>
      </c>
      <c r="B32" t="s">
        <v>1393</v>
      </c>
      <c r="C32" t="s">
        <v>1394</v>
      </c>
      <c r="D32" t="s">
        <v>1393</v>
      </c>
      <c r="E32" t="s">
        <v>140</v>
      </c>
    </row>
    <row r="33" spans="1:5">
      <c r="A33" t="s">
        <v>498</v>
      </c>
      <c r="B33" t="s">
        <v>1393</v>
      </c>
      <c r="C33" t="s">
        <v>1394</v>
      </c>
      <c r="D33" t="s">
        <v>1393</v>
      </c>
      <c r="E33" t="s">
        <v>140</v>
      </c>
    </row>
    <row r="34" spans="1:5">
      <c r="A34" t="s">
        <v>507</v>
      </c>
      <c r="B34" t="s">
        <v>1393</v>
      </c>
      <c r="C34" t="s">
        <v>1394</v>
      </c>
      <c r="D34" t="s">
        <v>1393</v>
      </c>
      <c r="E34" t="s">
        <v>140</v>
      </c>
    </row>
    <row r="35" spans="1:5">
      <c r="A35" t="s">
        <v>533</v>
      </c>
      <c r="B35" t="s">
        <v>1393</v>
      </c>
      <c r="C35" t="s">
        <v>1394</v>
      </c>
      <c r="D35" t="s">
        <v>1393</v>
      </c>
      <c r="E35" t="s">
        <v>140</v>
      </c>
    </row>
    <row r="36" spans="1:5">
      <c r="A36" t="s">
        <v>549</v>
      </c>
      <c r="B36" t="s">
        <v>1393</v>
      </c>
      <c r="C36" t="s">
        <v>1394</v>
      </c>
      <c r="D36" t="s">
        <v>1393</v>
      </c>
      <c r="E36" t="s">
        <v>140</v>
      </c>
    </row>
    <row r="37" spans="1:5">
      <c r="A37" t="s">
        <v>554</v>
      </c>
      <c r="B37" t="s">
        <v>1393</v>
      </c>
      <c r="C37" t="s">
        <v>1394</v>
      </c>
      <c r="D37" t="s">
        <v>1393</v>
      </c>
      <c r="E37" t="s">
        <v>140</v>
      </c>
    </row>
    <row r="38" spans="1:5">
      <c r="A38" t="s">
        <v>558</v>
      </c>
      <c r="B38" t="s">
        <v>1393</v>
      </c>
      <c r="C38" t="s">
        <v>1394</v>
      </c>
      <c r="D38" t="s">
        <v>1393</v>
      </c>
      <c r="E38" t="s">
        <v>140</v>
      </c>
    </row>
    <row r="39" spans="1:5">
      <c r="A39" t="s">
        <v>565</v>
      </c>
      <c r="B39" t="s">
        <v>1393</v>
      </c>
      <c r="C39" t="s">
        <v>1394</v>
      </c>
      <c r="D39" t="s">
        <v>1393</v>
      </c>
      <c r="E39" t="s">
        <v>140</v>
      </c>
    </row>
    <row r="40" spans="1:5">
      <c r="A40" t="s">
        <v>580</v>
      </c>
      <c r="B40" t="s">
        <v>1393</v>
      </c>
      <c r="C40" t="s">
        <v>1394</v>
      </c>
      <c r="D40" t="s">
        <v>1393</v>
      </c>
      <c r="E40" t="s">
        <v>140</v>
      </c>
    </row>
    <row r="41" spans="1:5">
      <c r="A41" t="s">
        <v>583</v>
      </c>
      <c r="B41" t="s">
        <v>1393</v>
      </c>
      <c r="C41" t="s">
        <v>1394</v>
      </c>
      <c r="D41" t="s">
        <v>1393</v>
      </c>
      <c r="E41" t="s">
        <v>140</v>
      </c>
    </row>
    <row r="42" spans="1:5">
      <c r="A42" t="s">
        <v>599</v>
      </c>
      <c r="B42" t="s">
        <v>1393</v>
      </c>
      <c r="C42" t="s">
        <v>1394</v>
      </c>
      <c r="D42" t="s">
        <v>1393</v>
      </c>
      <c r="E42" t="s">
        <v>140</v>
      </c>
    </row>
    <row r="43" spans="1:5">
      <c r="A43" t="s">
        <v>602</v>
      </c>
      <c r="B43" t="s">
        <v>1393</v>
      </c>
      <c r="C43" t="s">
        <v>1394</v>
      </c>
      <c r="D43" t="s">
        <v>1393</v>
      </c>
      <c r="E43" t="s">
        <v>140</v>
      </c>
    </row>
    <row r="44" spans="1:5">
      <c r="A44" t="s">
        <v>613</v>
      </c>
      <c r="B44" t="s">
        <v>1393</v>
      </c>
      <c r="C44" t="s">
        <v>1394</v>
      </c>
      <c r="D44" t="s">
        <v>1393</v>
      </c>
      <c r="E44" t="s">
        <v>140</v>
      </c>
    </row>
    <row r="45" spans="1:5">
      <c r="A45" t="s">
        <v>625</v>
      </c>
      <c r="B45" t="s">
        <v>1393</v>
      </c>
      <c r="C45" t="s">
        <v>1394</v>
      </c>
      <c r="D45" t="s">
        <v>1393</v>
      </c>
      <c r="E45" t="s">
        <v>140</v>
      </c>
    </row>
    <row r="46" spans="1:5">
      <c r="A46" t="s">
        <v>629</v>
      </c>
      <c r="B46" t="s">
        <v>1393</v>
      </c>
      <c r="C46" t="s">
        <v>1394</v>
      </c>
      <c r="D46" t="s">
        <v>1393</v>
      </c>
      <c r="E46" t="s">
        <v>140</v>
      </c>
    </row>
    <row r="47" spans="1:5">
      <c r="A47" t="s">
        <v>642</v>
      </c>
      <c r="B47" t="s">
        <v>1393</v>
      </c>
      <c r="C47" t="s">
        <v>1394</v>
      </c>
      <c r="D47" t="s">
        <v>1393</v>
      </c>
      <c r="E47" t="s">
        <v>140</v>
      </c>
    </row>
    <row r="48" spans="1:5">
      <c r="A48" t="s">
        <v>648</v>
      </c>
      <c r="B48" t="s">
        <v>1393</v>
      </c>
      <c r="C48" t="s">
        <v>1394</v>
      </c>
      <c r="D48" t="s">
        <v>1393</v>
      </c>
      <c r="E48" t="s">
        <v>140</v>
      </c>
    </row>
    <row r="49" spans="1:5">
      <c r="A49" t="s">
        <v>655</v>
      </c>
      <c r="B49" t="s">
        <v>1393</v>
      </c>
      <c r="C49" t="s">
        <v>1394</v>
      </c>
      <c r="D49" t="s">
        <v>1393</v>
      </c>
      <c r="E49" t="s">
        <v>140</v>
      </c>
    </row>
    <row r="50" spans="1:5">
      <c r="A50" t="s">
        <v>663</v>
      </c>
      <c r="B50" t="s">
        <v>1393</v>
      </c>
      <c r="C50" t="s">
        <v>1394</v>
      </c>
      <c r="D50" t="s">
        <v>1393</v>
      </c>
      <c r="E50" t="s">
        <v>140</v>
      </c>
    </row>
    <row r="51" spans="1:5">
      <c r="A51" t="s">
        <v>671</v>
      </c>
      <c r="B51" t="s">
        <v>1393</v>
      </c>
      <c r="C51" t="s">
        <v>1394</v>
      </c>
      <c r="D51" t="s">
        <v>1393</v>
      </c>
      <c r="E51" t="s">
        <v>140</v>
      </c>
    </row>
    <row r="52" spans="1:5">
      <c r="A52" t="s">
        <v>680</v>
      </c>
      <c r="B52" t="s">
        <v>1393</v>
      </c>
      <c r="C52" t="s">
        <v>1394</v>
      </c>
      <c r="D52" t="s">
        <v>1393</v>
      </c>
      <c r="E52" t="s">
        <v>140</v>
      </c>
    </row>
    <row r="53" spans="1:5">
      <c r="A53" t="s">
        <v>686</v>
      </c>
      <c r="B53" t="s">
        <v>1393</v>
      </c>
      <c r="C53" t="s">
        <v>1394</v>
      </c>
      <c r="D53" t="s">
        <v>1393</v>
      </c>
      <c r="E53" t="s">
        <v>140</v>
      </c>
    </row>
    <row r="54" spans="1:5">
      <c r="A54" t="s">
        <v>1387</v>
      </c>
      <c r="B54" t="s">
        <v>1393</v>
      </c>
      <c r="C54" t="s">
        <v>1394</v>
      </c>
      <c r="D54" t="s">
        <v>1393</v>
      </c>
      <c r="E54" t="s">
        <v>140</v>
      </c>
    </row>
    <row r="55" spans="1:5">
      <c r="A55" t="s">
        <v>707</v>
      </c>
      <c r="B55" t="s">
        <v>1397</v>
      </c>
      <c r="C55" t="s">
        <v>1447</v>
      </c>
      <c r="D55" t="s">
        <v>1447</v>
      </c>
      <c r="E55" t="s">
        <v>140</v>
      </c>
    </row>
    <row r="56" spans="1:5">
      <c r="A56" t="s">
        <v>724</v>
      </c>
      <c r="B56" t="s">
        <v>1398</v>
      </c>
      <c r="C56" t="s">
        <v>1447</v>
      </c>
      <c r="D56" t="s">
        <v>1447</v>
      </c>
      <c r="E56" t="s">
        <v>140</v>
      </c>
    </row>
    <row r="57" spans="1:5">
      <c r="A57" t="s">
        <v>727</v>
      </c>
      <c r="B57" t="s">
        <v>1399</v>
      </c>
      <c r="C57" t="s">
        <v>1447</v>
      </c>
      <c r="D57" t="s">
        <v>1447</v>
      </c>
      <c r="E57" t="s">
        <v>140</v>
      </c>
    </row>
    <row r="58" spans="1:5">
      <c r="A58" t="s">
        <v>735</v>
      </c>
      <c r="B58" t="s">
        <v>1400</v>
      </c>
      <c r="C58" t="s">
        <v>1447</v>
      </c>
      <c r="D58" t="s">
        <v>1447</v>
      </c>
      <c r="E58" t="s">
        <v>140</v>
      </c>
    </row>
    <row r="59" spans="1:5">
      <c r="A59" t="s">
        <v>743</v>
      </c>
      <c r="B59" t="s">
        <v>1400</v>
      </c>
      <c r="C59" t="s">
        <v>1447</v>
      </c>
      <c r="D59" t="s">
        <v>1447</v>
      </c>
      <c r="E59" t="s">
        <v>140</v>
      </c>
    </row>
    <row r="60" spans="1:5">
      <c r="A60" t="s">
        <v>750</v>
      </c>
      <c r="B60" t="s">
        <v>1400</v>
      </c>
      <c r="C60" t="s">
        <v>1447</v>
      </c>
      <c r="D60" t="s">
        <v>1447</v>
      </c>
      <c r="E60" t="s">
        <v>140</v>
      </c>
    </row>
    <row r="61" spans="1:5">
      <c r="A61" t="s">
        <v>757</v>
      </c>
      <c r="B61" t="s">
        <v>1400</v>
      </c>
      <c r="C61" t="s">
        <v>1447</v>
      </c>
      <c r="D61" t="s">
        <v>1447</v>
      </c>
      <c r="E61" t="s">
        <v>140</v>
      </c>
    </row>
    <row r="62" spans="1:5">
      <c r="A62" t="s">
        <v>764</v>
      </c>
      <c r="B62" t="s">
        <v>1400</v>
      </c>
      <c r="C62" t="s">
        <v>1447</v>
      </c>
      <c r="D62" t="s">
        <v>1447</v>
      </c>
      <c r="E62" t="s">
        <v>140</v>
      </c>
    </row>
    <row r="63" spans="1:5">
      <c r="A63" t="s">
        <v>767</v>
      </c>
      <c r="B63" t="s">
        <v>1400</v>
      </c>
      <c r="C63" t="s">
        <v>1447</v>
      </c>
      <c r="D63" t="s">
        <v>1447</v>
      </c>
      <c r="E63" t="s">
        <v>140</v>
      </c>
    </row>
    <row r="64" spans="1:5">
      <c r="A64" t="s">
        <v>774</v>
      </c>
      <c r="B64" t="s">
        <v>1400</v>
      </c>
      <c r="C64" t="s">
        <v>1447</v>
      </c>
      <c r="D64" t="s">
        <v>1447</v>
      </c>
      <c r="E64" t="s">
        <v>140</v>
      </c>
    </row>
    <row r="65" spans="1:5">
      <c r="A65" t="s">
        <v>777</v>
      </c>
      <c r="B65" t="s">
        <v>1400</v>
      </c>
      <c r="C65" t="s">
        <v>1447</v>
      </c>
      <c r="D65" t="s">
        <v>1447</v>
      </c>
      <c r="E65" t="s">
        <v>140</v>
      </c>
    </row>
    <row r="66" spans="1:5">
      <c r="A66" t="s">
        <v>780</v>
      </c>
      <c r="B66" t="s">
        <v>1400</v>
      </c>
      <c r="C66" t="s">
        <v>1447</v>
      </c>
      <c r="D66" t="s">
        <v>1447</v>
      </c>
      <c r="E66" t="s">
        <v>140</v>
      </c>
    </row>
    <row r="67" spans="1:5">
      <c r="A67" t="s">
        <v>783</v>
      </c>
      <c r="B67" t="s">
        <v>1400</v>
      </c>
      <c r="C67" t="s">
        <v>1447</v>
      </c>
      <c r="D67" t="s">
        <v>1447</v>
      </c>
      <c r="E67" t="s">
        <v>140</v>
      </c>
    </row>
    <row r="68" spans="1:5">
      <c r="A68" t="s">
        <v>786</v>
      </c>
      <c r="B68" t="s">
        <v>1400</v>
      </c>
      <c r="C68" t="s">
        <v>1447</v>
      </c>
      <c r="D68" t="s">
        <v>1447</v>
      </c>
      <c r="E68" t="s">
        <v>140</v>
      </c>
    </row>
    <row r="69" spans="1:5">
      <c r="A69" t="s">
        <v>789</v>
      </c>
      <c r="B69" t="s">
        <v>1400</v>
      </c>
      <c r="C69" t="s">
        <v>1447</v>
      </c>
      <c r="D69" t="s">
        <v>1447</v>
      </c>
      <c r="E69" t="s">
        <v>140</v>
      </c>
    </row>
    <row r="70" spans="1:5">
      <c r="A70" t="s">
        <v>797</v>
      </c>
      <c r="B70" t="s">
        <v>1400</v>
      </c>
      <c r="C70" t="s">
        <v>1447</v>
      </c>
      <c r="D70" t="s">
        <v>1447</v>
      </c>
      <c r="E70" t="s">
        <v>140</v>
      </c>
    </row>
    <row r="71" spans="1:5">
      <c r="A71" t="s">
        <v>800</v>
      </c>
      <c r="B71" t="s">
        <v>1400</v>
      </c>
      <c r="C71" t="s">
        <v>1447</v>
      </c>
      <c r="D71" t="s">
        <v>1447</v>
      </c>
      <c r="E71" t="s">
        <v>140</v>
      </c>
    </row>
    <row r="72" spans="1:5">
      <c r="A72" t="s">
        <v>803</v>
      </c>
      <c r="B72" t="s">
        <v>1400</v>
      </c>
      <c r="C72" t="s">
        <v>1447</v>
      </c>
      <c r="D72" t="s">
        <v>1447</v>
      </c>
      <c r="E72" t="s">
        <v>140</v>
      </c>
    </row>
    <row r="73" spans="1:5">
      <c r="A73" t="s">
        <v>806</v>
      </c>
      <c r="B73" t="s">
        <v>1400</v>
      </c>
      <c r="C73" t="s">
        <v>1447</v>
      </c>
      <c r="D73" t="s">
        <v>1447</v>
      </c>
      <c r="E73" t="s">
        <v>140</v>
      </c>
    </row>
    <row r="74" spans="1:5">
      <c r="A74" t="s">
        <v>809</v>
      </c>
      <c r="B74" t="s">
        <v>1400</v>
      </c>
      <c r="C74" t="s">
        <v>1447</v>
      </c>
      <c r="D74" t="s">
        <v>1447</v>
      </c>
      <c r="E74" t="s">
        <v>140</v>
      </c>
    </row>
    <row r="75" spans="1:5">
      <c r="A75" t="s">
        <v>812</v>
      </c>
      <c r="B75" t="s">
        <v>1401</v>
      </c>
      <c r="C75" t="s">
        <v>1447</v>
      </c>
      <c r="D75" t="s">
        <v>1447</v>
      </c>
      <c r="E75" t="s">
        <v>140</v>
      </c>
    </row>
    <row r="76" spans="1:5">
      <c r="A76" t="s">
        <v>820</v>
      </c>
      <c r="B76" t="s">
        <v>1401</v>
      </c>
      <c r="C76" t="s">
        <v>1447</v>
      </c>
      <c r="D76" t="s">
        <v>1447</v>
      </c>
      <c r="E76" t="s">
        <v>140</v>
      </c>
    </row>
    <row r="77" spans="1:5">
      <c r="A77" t="s">
        <v>823</v>
      </c>
      <c r="B77" t="s">
        <v>1401</v>
      </c>
      <c r="C77" t="s">
        <v>1447</v>
      </c>
      <c r="D77" t="s">
        <v>1447</v>
      </c>
      <c r="E77" t="s">
        <v>140</v>
      </c>
    </row>
    <row r="78" spans="1:5">
      <c r="A78" t="s">
        <v>826</v>
      </c>
      <c r="B78" t="s">
        <v>1401</v>
      </c>
      <c r="C78" t="s">
        <v>1447</v>
      </c>
      <c r="D78" t="s">
        <v>1447</v>
      </c>
      <c r="E78" t="s">
        <v>140</v>
      </c>
    </row>
    <row r="79" spans="1:5">
      <c r="A79" t="s">
        <v>829</v>
      </c>
      <c r="B79" t="s">
        <v>1402</v>
      </c>
      <c r="C79" t="s">
        <v>1447</v>
      </c>
      <c r="D79" t="s">
        <v>1447</v>
      </c>
      <c r="E79" t="s">
        <v>140</v>
      </c>
    </row>
    <row r="80" spans="1:5">
      <c r="A80" t="s">
        <v>837</v>
      </c>
      <c r="B80" t="s">
        <v>1402</v>
      </c>
      <c r="C80" t="s">
        <v>1447</v>
      </c>
      <c r="D80" t="s">
        <v>1447</v>
      </c>
      <c r="E80" t="s">
        <v>140</v>
      </c>
    </row>
    <row r="81" spans="1:5">
      <c r="A81" t="s">
        <v>840</v>
      </c>
      <c r="B81" t="s">
        <v>1402</v>
      </c>
      <c r="C81" t="s">
        <v>1447</v>
      </c>
      <c r="D81" t="s">
        <v>1447</v>
      </c>
      <c r="E81" t="s">
        <v>140</v>
      </c>
    </row>
    <row r="82" spans="1:5">
      <c r="A82" t="s">
        <v>843</v>
      </c>
      <c r="B82" t="s">
        <v>1402</v>
      </c>
      <c r="C82" t="s">
        <v>1447</v>
      </c>
      <c r="D82" t="s">
        <v>1447</v>
      </c>
      <c r="E82" t="s">
        <v>140</v>
      </c>
    </row>
    <row r="83" spans="1:5">
      <c r="A83" t="s">
        <v>846</v>
      </c>
      <c r="B83" t="s">
        <v>1403</v>
      </c>
      <c r="C83" t="s">
        <v>1447</v>
      </c>
      <c r="D83" t="s">
        <v>1447</v>
      </c>
      <c r="E83" t="s">
        <v>140</v>
      </c>
    </row>
    <row r="84" spans="1:5">
      <c r="A84" t="s">
        <v>849</v>
      </c>
      <c r="B84" t="s">
        <v>1400</v>
      </c>
      <c r="C84" t="s">
        <v>1447</v>
      </c>
      <c r="D84" t="s">
        <v>1447</v>
      </c>
      <c r="E84" t="s">
        <v>140</v>
      </c>
    </row>
    <row r="85" spans="1:5">
      <c r="A85" t="s">
        <v>857</v>
      </c>
      <c r="B85" t="s">
        <v>1400</v>
      </c>
      <c r="C85" t="s">
        <v>1447</v>
      </c>
      <c r="D85" t="s">
        <v>1447</v>
      </c>
      <c r="E85" t="s">
        <v>140</v>
      </c>
    </row>
    <row r="86" spans="1:5">
      <c r="A86" t="s">
        <v>860</v>
      </c>
      <c r="B86" t="s">
        <v>1400</v>
      </c>
      <c r="C86" t="s">
        <v>1447</v>
      </c>
      <c r="D86" t="s">
        <v>1447</v>
      </c>
      <c r="E86" t="s">
        <v>140</v>
      </c>
    </row>
    <row r="87" spans="1:5">
      <c r="A87" t="s">
        <v>863</v>
      </c>
      <c r="B87" t="s">
        <v>1400</v>
      </c>
      <c r="C87" t="s">
        <v>1447</v>
      </c>
      <c r="D87" t="s">
        <v>1447</v>
      </c>
      <c r="E87" t="s">
        <v>140</v>
      </c>
    </row>
    <row r="88" spans="1:5">
      <c r="A88" t="s">
        <v>866</v>
      </c>
      <c r="B88" t="s">
        <v>1400</v>
      </c>
      <c r="C88" t="s">
        <v>1447</v>
      </c>
      <c r="D88" t="s">
        <v>1447</v>
      </c>
      <c r="E88" t="s">
        <v>140</v>
      </c>
    </row>
    <row r="89" spans="1:5">
      <c r="A89" t="s">
        <v>874</v>
      </c>
      <c r="B89" t="s">
        <v>1404</v>
      </c>
      <c r="C89" t="s">
        <v>1447</v>
      </c>
      <c r="D89" t="s">
        <v>1447</v>
      </c>
      <c r="E89" t="s">
        <v>140</v>
      </c>
    </row>
    <row r="90" spans="1:5">
      <c r="A90" t="s">
        <v>882</v>
      </c>
      <c r="B90" t="s">
        <v>1405</v>
      </c>
      <c r="C90" t="s">
        <v>1447</v>
      </c>
      <c r="D90" t="s">
        <v>1447</v>
      </c>
      <c r="E90" t="s">
        <v>140</v>
      </c>
    </row>
    <row r="91" spans="1:5">
      <c r="A91" t="s">
        <v>889</v>
      </c>
      <c r="B91" t="s">
        <v>1406</v>
      </c>
      <c r="C91" t="s">
        <v>1447</v>
      </c>
      <c r="D91" t="s">
        <v>1447</v>
      </c>
      <c r="E91" t="s">
        <v>140</v>
      </c>
    </row>
    <row r="92" spans="1:5">
      <c r="A92" t="s">
        <v>897</v>
      </c>
      <c r="B92" t="s">
        <v>1407</v>
      </c>
      <c r="C92" t="s">
        <v>1447</v>
      </c>
      <c r="D92" t="s">
        <v>1447</v>
      </c>
      <c r="E92" t="s">
        <v>140</v>
      </c>
    </row>
    <row r="93" spans="1:5">
      <c r="A93" t="s">
        <v>905</v>
      </c>
      <c r="B93" t="s">
        <v>1408</v>
      </c>
      <c r="C93" t="s">
        <v>1447</v>
      </c>
      <c r="D93" t="s">
        <v>1447</v>
      </c>
      <c r="E93" t="s">
        <v>140</v>
      </c>
    </row>
    <row r="94" spans="1:5">
      <c r="A94" t="s">
        <v>912</v>
      </c>
      <c r="B94" t="s">
        <v>1409</v>
      </c>
      <c r="C94" t="s">
        <v>1447</v>
      </c>
      <c r="D94" t="s">
        <v>1447</v>
      </c>
      <c r="E94" t="s">
        <v>140</v>
      </c>
    </row>
    <row r="95" spans="1:5">
      <c r="A95" t="s">
        <v>919</v>
      </c>
      <c r="B95" t="s">
        <v>1410</v>
      </c>
      <c r="C95" t="s">
        <v>1447</v>
      </c>
      <c r="D95" t="s">
        <v>1447</v>
      </c>
      <c r="E95" t="s">
        <v>140</v>
      </c>
    </row>
    <row r="96" spans="1:5">
      <c r="A96" t="s">
        <v>927</v>
      </c>
      <c r="B96" t="s">
        <v>1411</v>
      </c>
      <c r="C96" t="s">
        <v>1447</v>
      </c>
      <c r="D96" t="s">
        <v>1447</v>
      </c>
      <c r="E96" t="s">
        <v>140</v>
      </c>
    </row>
    <row r="97" spans="1:5">
      <c r="A97" t="s">
        <v>934</v>
      </c>
      <c r="B97" t="s">
        <v>1412</v>
      </c>
      <c r="C97" t="s">
        <v>1447</v>
      </c>
      <c r="D97" t="s">
        <v>1447</v>
      </c>
      <c r="E97" t="s">
        <v>140</v>
      </c>
    </row>
    <row r="98" spans="1:5">
      <c r="A98" t="s">
        <v>942</v>
      </c>
      <c r="B98" t="s">
        <v>1413</v>
      </c>
      <c r="C98" t="s">
        <v>1447</v>
      </c>
      <c r="D98" t="s">
        <v>1447</v>
      </c>
      <c r="E98" t="s">
        <v>140</v>
      </c>
    </row>
    <row r="99" spans="1:5">
      <c r="A99" t="s">
        <v>950</v>
      </c>
      <c r="B99" t="s">
        <v>1414</v>
      </c>
      <c r="C99" t="s">
        <v>1447</v>
      </c>
      <c r="D99" t="s">
        <v>1447</v>
      </c>
      <c r="E99" t="s">
        <v>140</v>
      </c>
    </row>
    <row r="100" spans="1:5">
      <c r="A100" t="s">
        <v>956</v>
      </c>
      <c r="B100" t="s">
        <v>1415</v>
      </c>
      <c r="C100" t="s">
        <v>1447</v>
      </c>
      <c r="D100" t="s">
        <v>1447</v>
      </c>
      <c r="E100" t="s">
        <v>140</v>
      </c>
    </row>
    <row r="101" spans="1:5">
      <c r="A101" t="s">
        <v>963</v>
      </c>
      <c r="B101" t="s">
        <v>1416</v>
      </c>
      <c r="C101" t="s">
        <v>1447</v>
      </c>
      <c r="D101" t="s">
        <v>1447</v>
      </c>
      <c r="E101" t="s">
        <v>140</v>
      </c>
    </row>
    <row r="102" spans="1:5">
      <c r="A102" t="s">
        <v>970</v>
      </c>
      <c r="B102" t="s">
        <v>1417</v>
      </c>
      <c r="C102" t="s">
        <v>1447</v>
      </c>
      <c r="D102" t="s">
        <v>1447</v>
      </c>
      <c r="E102" t="s">
        <v>140</v>
      </c>
    </row>
    <row r="103" spans="1:5">
      <c r="A103" t="s">
        <v>973</v>
      </c>
      <c r="B103" t="s">
        <v>1418</v>
      </c>
      <c r="C103" t="s">
        <v>1447</v>
      </c>
      <c r="D103" t="s">
        <v>1447</v>
      </c>
      <c r="E103" t="s">
        <v>140</v>
      </c>
    </row>
    <row r="104" spans="1:5">
      <c r="A104" t="s">
        <v>981</v>
      </c>
      <c r="B104" t="s">
        <v>1419</v>
      </c>
      <c r="C104" t="s">
        <v>1447</v>
      </c>
      <c r="D104" t="s">
        <v>1447</v>
      </c>
      <c r="E104" t="s">
        <v>140</v>
      </c>
    </row>
    <row r="105" spans="1:5">
      <c r="A105" t="s">
        <v>988</v>
      </c>
      <c r="B105" t="s">
        <v>1420</v>
      </c>
      <c r="C105" t="s">
        <v>1447</v>
      </c>
      <c r="D105" t="s">
        <v>1447</v>
      </c>
      <c r="E105" t="s">
        <v>140</v>
      </c>
    </row>
    <row r="106" spans="1:5">
      <c r="A106" t="s">
        <v>996</v>
      </c>
      <c r="B106" t="s">
        <v>1421</v>
      </c>
      <c r="C106" t="s">
        <v>1447</v>
      </c>
      <c r="D106" t="s">
        <v>1447</v>
      </c>
      <c r="E106" t="s">
        <v>140</v>
      </c>
    </row>
    <row r="107" spans="1:5">
      <c r="A107" t="s">
        <v>1003</v>
      </c>
      <c r="B107" t="s">
        <v>1421</v>
      </c>
      <c r="C107" t="s">
        <v>1447</v>
      </c>
      <c r="D107" t="s">
        <v>1447</v>
      </c>
      <c r="E107" t="s">
        <v>140</v>
      </c>
    </row>
    <row r="108" spans="1:5">
      <c r="A108" t="s">
        <v>1010</v>
      </c>
      <c r="B108" t="s">
        <v>1422</v>
      </c>
      <c r="C108" t="s">
        <v>1447</v>
      </c>
      <c r="D108" t="s">
        <v>1447</v>
      </c>
      <c r="E108" t="s">
        <v>140</v>
      </c>
    </row>
    <row r="109" spans="1:5">
      <c r="A109" t="s">
        <v>1016</v>
      </c>
      <c r="B109" t="s">
        <v>1421</v>
      </c>
      <c r="C109" t="s">
        <v>1447</v>
      </c>
      <c r="D109" t="s">
        <v>1447</v>
      </c>
      <c r="E109" t="s">
        <v>140</v>
      </c>
    </row>
    <row r="110" spans="1:5">
      <c r="A110" t="s">
        <v>1024</v>
      </c>
      <c r="B110" t="s">
        <v>1423</v>
      </c>
      <c r="C110" t="s">
        <v>1447</v>
      </c>
      <c r="D110" t="s">
        <v>1447</v>
      </c>
      <c r="E110" t="s">
        <v>140</v>
      </c>
    </row>
    <row r="111" spans="1:5">
      <c r="A111" t="s">
        <v>1031</v>
      </c>
      <c r="B111" t="s">
        <v>1424</v>
      </c>
      <c r="C111" t="s">
        <v>1447</v>
      </c>
      <c r="D111" t="s">
        <v>1447</v>
      </c>
      <c r="E111" t="s">
        <v>140</v>
      </c>
    </row>
    <row r="112" spans="1:5">
      <c r="A112" t="s">
        <v>1036</v>
      </c>
      <c r="B112" t="s">
        <v>1425</v>
      </c>
      <c r="C112" t="s">
        <v>1447</v>
      </c>
      <c r="D112" t="s">
        <v>1447</v>
      </c>
      <c r="E112" t="s">
        <v>140</v>
      </c>
    </row>
    <row r="113" spans="1:5">
      <c r="A113" t="s">
        <v>1041</v>
      </c>
      <c r="B113" t="s">
        <v>1426</v>
      </c>
      <c r="C113" t="s">
        <v>1447</v>
      </c>
      <c r="D113" t="s">
        <v>1447</v>
      </c>
      <c r="E113" t="s">
        <v>140</v>
      </c>
    </row>
    <row r="114" spans="1:5">
      <c r="A114" t="s">
        <v>1045</v>
      </c>
      <c r="B114" t="s">
        <v>1427</v>
      </c>
      <c r="C114" t="s">
        <v>1447</v>
      </c>
      <c r="D114" t="s">
        <v>1447</v>
      </c>
      <c r="E114" t="s">
        <v>140</v>
      </c>
    </row>
    <row r="115" spans="1:5">
      <c r="A115" t="s">
        <v>1052</v>
      </c>
      <c r="B115" t="s">
        <v>1428</v>
      </c>
      <c r="C115" t="s">
        <v>1447</v>
      </c>
      <c r="D115" t="s">
        <v>1447</v>
      </c>
      <c r="E115" t="s">
        <v>140</v>
      </c>
    </row>
    <row r="116" spans="1:5">
      <c r="A116" t="s">
        <v>1058</v>
      </c>
      <c r="B116" t="s">
        <v>1429</v>
      </c>
      <c r="C116" t="s">
        <v>1447</v>
      </c>
      <c r="D116" t="s">
        <v>1447</v>
      </c>
      <c r="E116" t="s">
        <v>140</v>
      </c>
    </row>
    <row r="117" spans="1:5">
      <c r="A117" t="s">
        <v>1065</v>
      </c>
      <c r="B117" t="s">
        <v>1430</v>
      </c>
      <c r="C117" t="s">
        <v>1447</v>
      </c>
      <c r="D117" t="s">
        <v>1447</v>
      </c>
      <c r="E117" t="s">
        <v>140</v>
      </c>
    </row>
    <row r="118" spans="1:5">
      <c r="A118" t="s">
        <v>1071</v>
      </c>
      <c r="B118" t="s">
        <v>1431</v>
      </c>
      <c r="C118" t="s">
        <v>1447</v>
      </c>
      <c r="D118" t="s">
        <v>1447</v>
      </c>
      <c r="E118" t="s">
        <v>140</v>
      </c>
    </row>
    <row r="119" spans="1:5">
      <c r="A119" t="s">
        <v>1078</v>
      </c>
      <c r="B119" t="s">
        <v>1432</v>
      </c>
      <c r="C119" t="s">
        <v>1447</v>
      </c>
      <c r="D119" t="s">
        <v>1447</v>
      </c>
      <c r="E119" t="s">
        <v>140</v>
      </c>
    </row>
    <row r="120" spans="1:5">
      <c r="A120" t="s">
        <v>1085</v>
      </c>
      <c r="B120" t="s">
        <v>1433</v>
      </c>
      <c r="C120" t="s">
        <v>1447</v>
      </c>
      <c r="D120" t="s">
        <v>1447</v>
      </c>
      <c r="E120" t="s">
        <v>140</v>
      </c>
    </row>
    <row r="121" spans="1:5">
      <c r="A121" t="s">
        <v>1092</v>
      </c>
      <c r="B121" t="s">
        <v>1434</v>
      </c>
      <c r="C121" t="s">
        <v>1447</v>
      </c>
      <c r="D121" t="s">
        <v>1447</v>
      </c>
      <c r="E121" t="s">
        <v>140</v>
      </c>
    </row>
    <row r="122" spans="1:5">
      <c r="A122" t="s">
        <v>1096</v>
      </c>
      <c r="B122" t="s">
        <v>1435</v>
      </c>
      <c r="C122" t="s">
        <v>1447</v>
      </c>
      <c r="D122" t="s">
        <v>1447</v>
      </c>
      <c r="E122" t="s">
        <v>140</v>
      </c>
    </row>
    <row r="123" spans="1:5">
      <c r="A123" t="s">
        <v>1104</v>
      </c>
      <c r="B123" t="s">
        <v>1436</v>
      </c>
      <c r="C123" t="s">
        <v>1447</v>
      </c>
      <c r="D123" t="s">
        <v>1447</v>
      </c>
      <c r="E123" t="s">
        <v>140</v>
      </c>
    </row>
    <row r="124" spans="1:5">
      <c r="A124" t="s">
        <v>1108</v>
      </c>
      <c r="B124" t="s">
        <v>1403</v>
      </c>
      <c r="C124" t="s">
        <v>1447</v>
      </c>
      <c r="D124" t="s">
        <v>1447</v>
      </c>
      <c r="E124" t="s">
        <v>140</v>
      </c>
    </row>
    <row r="125" spans="1:5">
      <c r="A125" t="s">
        <v>1112</v>
      </c>
      <c r="B125" t="s">
        <v>1437</v>
      </c>
      <c r="C125" t="s">
        <v>1447</v>
      </c>
      <c r="D125" t="s">
        <v>1447</v>
      </c>
      <c r="E125" t="s">
        <v>140</v>
      </c>
    </row>
    <row r="126" spans="1:5">
      <c r="A126" t="s">
        <v>1119</v>
      </c>
      <c r="B126" t="s">
        <v>1438</v>
      </c>
      <c r="C126" t="s">
        <v>1447</v>
      </c>
      <c r="D126" t="s">
        <v>1447</v>
      </c>
      <c r="E126" t="s">
        <v>140</v>
      </c>
    </row>
    <row r="127" spans="1:5">
      <c r="A127" t="s">
        <v>1123</v>
      </c>
      <c r="B127" t="s">
        <v>1439</v>
      </c>
      <c r="C127" t="s">
        <v>1447</v>
      </c>
      <c r="D127" t="s">
        <v>1447</v>
      </c>
      <c r="E127" t="s">
        <v>140</v>
      </c>
    </row>
    <row r="128" spans="1:5">
      <c r="A128" t="s">
        <v>1130</v>
      </c>
      <c r="B128" t="s">
        <v>1435</v>
      </c>
      <c r="C128" t="s">
        <v>1447</v>
      </c>
      <c r="D128" t="s">
        <v>1447</v>
      </c>
      <c r="E128" t="s">
        <v>140</v>
      </c>
    </row>
    <row r="129" spans="1:5">
      <c r="A129" t="s">
        <v>1137</v>
      </c>
      <c r="B129" t="s">
        <v>1440</v>
      </c>
      <c r="C129" t="s">
        <v>1447</v>
      </c>
      <c r="D129" t="s">
        <v>1447</v>
      </c>
      <c r="E129" t="s">
        <v>140</v>
      </c>
    </row>
    <row r="130" spans="1:5">
      <c r="A130" t="s">
        <v>1144</v>
      </c>
      <c r="B130" t="s">
        <v>1400</v>
      </c>
      <c r="C130" t="s">
        <v>1447</v>
      </c>
      <c r="D130" t="s">
        <v>1447</v>
      </c>
      <c r="E130" t="s">
        <v>140</v>
      </c>
    </row>
    <row r="131" spans="1:5">
      <c r="A131" t="s">
        <v>1151</v>
      </c>
      <c r="B131" t="s">
        <v>1441</v>
      </c>
      <c r="C131" t="s">
        <v>1447</v>
      </c>
      <c r="D131" t="s">
        <v>1447</v>
      </c>
      <c r="E131" t="s">
        <v>140</v>
      </c>
    </row>
    <row r="132" spans="1:5">
      <c r="A132" t="s">
        <v>1155</v>
      </c>
      <c r="B132" t="s">
        <v>1442</v>
      </c>
      <c r="C132" t="s">
        <v>1447</v>
      </c>
      <c r="D132" t="s">
        <v>1447</v>
      </c>
      <c r="E132" t="s">
        <v>140</v>
      </c>
    </row>
    <row r="133" spans="1:5">
      <c r="A133" t="s">
        <v>1162</v>
      </c>
      <c r="B133" t="s">
        <v>1443</v>
      </c>
      <c r="C133" t="s">
        <v>1447</v>
      </c>
      <c r="D133" t="s">
        <v>1447</v>
      </c>
      <c r="E133" t="s">
        <v>140</v>
      </c>
    </row>
    <row r="134" spans="1:5">
      <c r="A134" t="s">
        <v>1169</v>
      </c>
      <c r="B134" t="s">
        <v>1444</v>
      </c>
      <c r="C134" t="s">
        <v>1447</v>
      </c>
      <c r="D134" t="s">
        <v>1447</v>
      </c>
      <c r="E134" t="s">
        <v>140</v>
      </c>
    </row>
    <row r="135" spans="1:5">
      <c r="A135" t="s">
        <v>1173</v>
      </c>
      <c r="B135" t="s">
        <v>1445</v>
      </c>
      <c r="C135" t="s">
        <v>1447</v>
      </c>
      <c r="D135" t="s">
        <v>1447</v>
      </c>
      <c r="E135" t="s">
        <v>140</v>
      </c>
    </row>
    <row r="136" spans="1:5">
      <c r="A136" t="s">
        <v>1181</v>
      </c>
      <c r="B136" t="s">
        <v>1445</v>
      </c>
      <c r="C136" t="s">
        <v>1447</v>
      </c>
      <c r="D136" t="s">
        <v>1447</v>
      </c>
      <c r="E136" t="s">
        <v>140</v>
      </c>
    </row>
    <row r="137" spans="1:5">
      <c r="A137" t="s">
        <v>1185</v>
      </c>
      <c r="B137" t="s">
        <v>1445</v>
      </c>
      <c r="C137" t="s">
        <v>1447</v>
      </c>
      <c r="D137" t="s">
        <v>1447</v>
      </c>
      <c r="E137" t="s">
        <v>140</v>
      </c>
    </row>
    <row r="138" spans="1:5">
      <c r="A138" t="s">
        <v>1189</v>
      </c>
      <c r="B138" t="s">
        <v>1445</v>
      </c>
      <c r="C138" t="s">
        <v>1447</v>
      </c>
      <c r="D138" t="s">
        <v>1447</v>
      </c>
      <c r="E138" t="s">
        <v>140</v>
      </c>
    </row>
    <row r="139" spans="1:5">
      <c r="A139" t="s">
        <v>1193</v>
      </c>
      <c r="B139" t="s">
        <v>1446</v>
      </c>
      <c r="C139" t="s">
        <v>1447</v>
      </c>
      <c r="D139" t="s">
        <v>1447</v>
      </c>
      <c r="E139" t="s">
        <v>140</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55"/>
  <sheetViews>
    <sheetView topLeftCell="A3" workbookViewId="0">
      <selection activeCell="D64" sqref="D6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t="s">
        <v>155</v>
      </c>
      <c r="B4">
        <v>0</v>
      </c>
      <c r="C4" t="s">
        <v>1395</v>
      </c>
      <c r="D4" s="6">
        <v>43902</v>
      </c>
      <c r="E4" t="s">
        <v>1396</v>
      </c>
    </row>
    <row r="5" spans="1:5">
      <c r="A5" t="s">
        <v>177</v>
      </c>
      <c r="B5">
        <v>0</v>
      </c>
      <c r="C5" t="s">
        <v>1395</v>
      </c>
      <c r="D5" s="6">
        <v>43902</v>
      </c>
      <c r="E5" t="s">
        <v>1396</v>
      </c>
    </row>
    <row r="6" spans="1:5">
      <c r="A6" t="s">
        <v>186</v>
      </c>
      <c r="B6">
        <v>0</v>
      </c>
      <c r="C6" t="s">
        <v>1395</v>
      </c>
      <c r="D6" s="6">
        <v>43902</v>
      </c>
      <c r="E6" t="s">
        <v>1396</v>
      </c>
    </row>
    <row r="7" spans="1:5">
      <c r="A7" t="s">
        <v>195</v>
      </c>
      <c r="B7">
        <v>0</v>
      </c>
      <c r="C7" t="s">
        <v>1395</v>
      </c>
      <c r="D7" s="6">
        <v>43902</v>
      </c>
      <c r="E7" t="s">
        <v>1396</v>
      </c>
    </row>
    <row r="8" spans="1:5">
      <c r="A8" t="s">
        <v>205</v>
      </c>
      <c r="B8">
        <v>0</v>
      </c>
      <c r="C8" t="s">
        <v>1395</v>
      </c>
      <c r="D8" s="6">
        <v>43902</v>
      </c>
      <c r="E8" t="s">
        <v>1396</v>
      </c>
    </row>
    <row r="9" spans="1:5">
      <c r="A9" t="s">
        <v>228</v>
      </c>
      <c r="B9">
        <v>0</v>
      </c>
      <c r="C9" t="s">
        <v>1395</v>
      </c>
      <c r="D9" s="6">
        <v>43902</v>
      </c>
      <c r="E9" t="s">
        <v>1396</v>
      </c>
    </row>
    <row r="10" spans="1:5">
      <c r="A10" t="s">
        <v>236</v>
      </c>
      <c r="B10">
        <v>0</v>
      </c>
      <c r="C10" t="s">
        <v>1395</v>
      </c>
      <c r="D10" s="6">
        <v>43902</v>
      </c>
      <c r="E10" t="s">
        <v>1396</v>
      </c>
    </row>
    <row r="11" spans="1:5">
      <c r="A11" t="s">
        <v>239</v>
      </c>
      <c r="B11">
        <v>0</v>
      </c>
      <c r="C11" t="s">
        <v>1395</v>
      </c>
      <c r="D11" s="6">
        <v>43902</v>
      </c>
      <c r="E11" t="s">
        <v>1396</v>
      </c>
    </row>
    <row r="12" spans="1:5">
      <c r="A12" t="s">
        <v>255</v>
      </c>
      <c r="B12">
        <v>0</v>
      </c>
      <c r="C12" t="s">
        <v>1395</v>
      </c>
      <c r="D12" s="6">
        <v>43902</v>
      </c>
      <c r="E12" t="s">
        <v>1396</v>
      </c>
    </row>
    <row r="13" spans="1:5">
      <c r="A13" t="s">
        <v>274</v>
      </c>
      <c r="B13">
        <v>0</v>
      </c>
      <c r="C13" t="s">
        <v>1395</v>
      </c>
      <c r="D13" s="6">
        <v>43902</v>
      </c>
      <c r="E13" t="s">
        <v>1396</v>
      </c>
    </row>
    <row r="14" spans="1:5">
      <c r="A14" t="s">
        <v>279</v>
      </c>
      <c r="B14">
        <v>0</v>
      </c>
      <c r="C14" t="s">
        <v>1395</v>
      </c>
      <c r="D14" s="6">
        <v>43902</v>
      </c>
      <c r="E14" t="s">
        <v>1396</v>
      </c>
    </row>
    <row r="15" spans="1:5">
      <c r="A15" t="s">
        <v>300</v>
      </c>
      <c r="B15">
        <v>0</v>
      </c>
      <c r="C15" t="s">
        <v>1395</v>
      </c>
      <c r="D15" s="6">
        <v>43902</v>
      </c>
      <c r="E15" t="s">
        <v>1396</v>
      </c>
    </row>
    <row r="16" spans="1:5">
      <c r="A16" t="s">
        <v>304</v>
      </c>
      <c r="B16">
        <v>0</v>
      </c>
      <c r="C16" t="s">
        <v>1395</v>
      </c>
      <c r="D16" s="6">
        <v>43902</v>
      </c>
      <c r="E16" t="s">
        <v>1396</v>
      </c>
    </row>
    <row r="17" spans="1:5">
      <c r="A17" t="s">
        <v>307</v>
      </c>
      <c r="B17">
        <v>0</v>
      </c>
      <c r="C17" t="s">
        <v>1395</v>
      </c>
      <c r="D17" s="6">
        <v>43902</v>
      </c>
      <c r="E17" t="s">
        <v>1396</v>
      </c>
    </row>
    <row r="18" spans="1:5">
      <c r="A18" t="s">
        <v>310</v>
      </c>
      <c r="B18">
        <v>0</v>
      </c>
      <c r="C18" t="s">
        <v>1395</v>
      </c>
      <c r="D18" s="6">
        <v>43902</v>
      </c>
      <c r="E18" t="s">
        <v>1396</v>
      </c>
    </row>
    <row r="19" spans="1:5">
      <c r="A19" t="s">
        <v>322</v>
      </c>
      <c r="B19">
        <v>0</v>
      </c>
      <c r="C19" t="s">
        <v>1395</v>
      </c>
      <c r="D19" s="6">
        <v>43902</v>
      </c>
      <c r="E19" t="s">
        <v>1396</v>
      </c>
    </row>
    <row r="20" spans="1:5">
      <c r="A20" t="s">
        <v>342</v>
      </c>
      <c r="B20">
        <v>0</v>
      </c>
      <c r="C20" t="s">
        <v>1395</v>
      </c>
      <c r="D20" s="6">
        <v>43902</v>
      </c>
      <c r="E20" t="s">
        <v>1396</v>
      </c>
    </row>
    <row r="21" spans="1:5">
      <c r="A21" t="s">
        <v>349</v>
      </c>
      <c r="B21">
        <v>0</v>
      </c>
      <c r="C21" t="s">
        <v>1395</v>
      </c>
      <c r="D21" s="6">
        <v>43902</v>
      </c>
      <c r="E21" t="s">
        <v>1396</v>
      </c>
    </row>
    <row r="22" spans="1:5">
      <c r="A22" t="s">
        <v>360</v>
      </c>
      <c r="B22">
        <v>0</v>
      </c>
      <c r="C22" t="s">
        <v>1395</v>
      </c>
      <c r="D22" s="6">
        <v>43902</v>
      </c>
      <c r="E22" t="s">
        <v>1396</v>
      </c>
    </row>
    <row r="23" spans="1:5">
      <c r="A23" t="s">
        <v>364</v>
      </c>
      <c r="B23">
        <v>0</v>
      </c>
      <c r="C23" t="s">
        <v>1395</v>
      </c>
      <c r="D23" s="6">
        <v>43902</v>
      </c>
      <c r="E23" t="s">
        <v>1396</v>
      </c>
    </row>
    <row r="24" spans="1:5">
      <c r="A24" t="s">
        <v>380</v>
      </c>
      <c r="B24">
        <v>0</v>
      </c>
      <c r="C24" t="s">
        <v>1395</v>
      </c>
      <c r="D24" s="6">
        <v>43902</v>
      </c>
      <c r="E24" t="s">
        <v>1396</v>
      </c>
    </row>
    <row r="25" spans="1:5">
      <c r="A25" t="s">
        <v>396</v>
      </c>
      <c r="B25">
        <v>0</v>
      </c>
      <c r="C25" t="s">
        <v>1395</v>
      </c>
      <c r="D25" s="6">
        <v>43902</v>
      </c>
      <c r="E25" t="s">
        <v>1396</v>
      </c>
    </row>
    <row r="26" spans="1:5">
      <c r="A26" t="s">
        <v>405</v>
      </c>
      <c r="B26">
        <v>0</v>
      </c>
      <c r="C26" t="s">
        <v>1395</v>
      </c>
      <c r="D26" s="6">
        <v>43902</v>
      </c>
      <c r="E26" t="s">
        <v>1396</v>
      </c>
    </row>
    <row r="27" spans="1:5">
      <c r="A27" t="s">
        <v>425</v>
      </c>
      <c r="B27">
        <v>0</v>
      </c>
      <c r="C27" t="s">
        <v>1395</v>
      </c>
      <c r="D27" s="6">
        <v>43902</v>
      </c>
      <c r="E27" t="s">
        <v>1396</v>
      </c>
    </row>
    <row r="28" spans="1:5">
      <c r="A28" t="s">
        <v>459</v>
      </c>
      <c r="B28">
        <v>0</v>
      </c>
      <c r="C28" t="s">
        <v>1395</v>
      </c>
      <c r="D28" s="6">
        <v>43902</v>
      </c>
      <c r="E28" t="s">
        <v>1396</v>
      </c>
    </row>
    <row r="29" spans="1:5">
      <c r="A29" t="s">
        <v>464</v>
      </c>
      <c r="B29">
        <v>0</v>
      </c>
      <c r="C29" t="s">
        <v>1395</v>
      </c>
      <c r="D29" s="6">
        <v>43902</v>
      </c>
      <c r="E29" t="s">
        <v>1396</v>
      </c>
    </row>
    <row r="30" spans="1:5">
      <c r="A30" t="s">
        <v>466</v>
      </c>
      <c r="B30">
        <v>0</v>
      </c>
      <c r="C30" t="s">
        <v>1395</v>
      </c>
      <c r="D30" s="6">
        <v>43902</v>
      </c>
      <c r="E30" t="s">
        <v>1396</v>
      </c>
    </row>
    <row r="31" spans="1:5">
      <c r="A31" t="s">
        <v>472</v>
      </c>
      <c r="B31">
        <v>0</v>
      </c>
      <c r="C31" t="s">
        <v>1395</v>
      </c>
      <c r="D31" s="6">
        <v>43902</v>
      </c>
      <c r="E31" t="s">
        <v>1396</v>
      </c>
    </row>
    <row r="32" spans="1:5">
      <c r="A32" t="s">
        <v>490</v>
      </c>
      <c r="B32">
        <v>0</v>
      </c>
      <c r="C32" t="s">
        <v>1395</v>
      </c>
      <c r="D32" s="6">
        <v>43902</v>
      </c>
      <c r="E32" t="s">
        <v>1396</v>
      </c>
    </row>
    <row r="33" spans="1:5">
      <c r="A33" t="s">
        <v>498</v>
      </c>
      <c r="B33">
        <v>0</v>
      </c>
      <c r="C33" t="s">
        <v>1395</v>
      </c>
      <c r="D33" s="6">
        <v>43902</v>
      </c>
      <c r="E33" t="s">
        <v>1396</v>
      </c>
    </row>
    <row r="34" spans="1:5">
      <c r="A34" t="s">
        <v>507</v>
      </c>
      <c r="B34">
        <v>0</v>
      </c>
      <c r="C34" t="s">
        <v>1395</v>
      </c>
      <c r="D34" s="6">
        <v>43902</v>
      </c>
      <c r="E34" t="s">
        <v>1396</v>
      </c>
    </row>
    <row r="35" spans="1:5">
      <c r="A35" t="s">
        <v>533</v>
      </c>
      <c r="B35">
        <v>0</v>
      </c>
      <c r="C35" t="s">
        <v>1395</v>
      </c>
      <c r="D35" s="6">
        <v>43902</v>
      </c>
      <c r="E35" t="s">
        <v>1396</v>
      </c>
    </row>
    <row r="36" spans="1:5">
      <c r="A36" t="s">
        <v>549</v>
      </c>
      <c r="B36">
        <v>0</v>
      </c>
      <c r="C36" t="s">
        <v>1395</v>
      </c>
      <c r="D36" s="6">
        <v>43902</v>
      </c>
      <c r="E36" t="s">
        <v>1396</v>
      </c>
    </row>
    <row r="37" spans="1:5">
      <c r="A37" t="s">
        <v>554</v>
      </c>
      <c r="B37">
        <v>0</v>
      </c>
      <c r="C37" t="s">
        <v>1395</v>
      </c>
      <c r="D37" s="6">
        <v>43902</v>
      </c>
      <c r="E37" t="s">
        <v>1396</v>
      </c>
    </row>
    <row r="38" spans="1:5">
      <c r="A38" t="s">
        <v>558</v>
      </c>
      <c r="B38">
        <v>0</v>
      </c>
      <c r="C38" t="s">
        <v>1395</v>
      </c>
      <c r="D38" s="6">
        <v>43902</v>
      </c>
      <c r="E38" t="s">
        <v>1396</v>
      </c>
    </row>
    <row r="39" spans="1:5">
      <c r="A39" t="s">
        <v>565</v>
      </c>
      <c r="B39">
        <v>0</v>
      </c>
      <c r="C39" t="s">
        <v>1395</v>
      </c>
      <c r="D39" s="6">
        <v>43902</v>
      </c>
      <c r="E39" t="s">
        <v>1396</v>
      </c>
    </row>
    <row r="40" spans="1:5">
      <c r="A40" t="s">
        <v>580</v>
      </c>
      <c r="B40">
        <v>0</v>
      </c>
      <c r="C40" t="s">
        <v>1395</v>
      </c>
      <c r="D40" s="6">
        <v>43902</v>
      </c>
      <c r="E40" t="s">
        <v>1396</v>
      </c>
    </row>
    <row r="41" spans="1:5">
      <c r="A41" t="s">
        <v>583</v>
      </c>
      <c r="B41">
        <v>0</v>
      </c>
      <c r="C41" t="s">
        <v>1395</v>
      </c>
      <c r="D41" s="6">
        <v>43902</v>
      </c>
      <c r="E41" t="s">
        <v>1396</v>
      </c>
    </row>
    <row r="42" spans="1:5">
      <c r="A42" t="s">
        <v>599</v>
      </c>
      <c r="B42">
        <v>0</v>
      </c>
      <c r="C42" t="s">
        <v>1395</v>
      </c>
      <c r="D42" s="6">
        <v>43902</v>
      </c>
      <c r="E42" t="s">
        <v>1396</v>
      </c>
    </row>
    <row r="43" spans="1:5">
      <c r="A43" t="s">
        <v>602</v>
      </c>
      <c r="B43">
        <v>0</v>
      </c>
      <c r="C43" t="s">
        <v>1395</v>
      </c>
      <c r="D43" s="6">
        <v>43902</v>
      </c>
      <c r="E43" t="s">
        <v>1396</v>
      </c>
    </row>
    <row r="44" spans="1:5">
      <c r="A44" t="s">
        <v>613</v>
      </c>
      <c r="B44">
        <v>0</v>
      </c>
      <c r="C44" t="s">
        <v>1395</v>
      </c>
      <c r="D44" s="6">
        <v>43902</v>
      </c>
      <c r="E44" t="s">
        <v>1396</v>
      </c>
    </row>
    <row r="45" spans="1:5">
      <c r="A45" t="s">
        <v>625</v>
      </c>
      <c r="B45">
        <v>0</v>
      </c>
      <c r="C45" t="s">
        <v>1395</v>
      </c>
      <c r="D45" s="6">
        <v>43902</v>
      </c>
      <c r="E45" t="s">
        <v>1396</v>
      </c>
    </row>
    <row r="46" spans="1:5">
      <c r="A46" t="s">
        <v>629</v>
      </c>
      <c r="B46">
        <v>0</v>
      </c>
      <c r="C46" t="s">
        <v>1395</v>
      </c>
      <c r="D46" s="6">
        <v>43902</v>
      </c>
      <c r="E46" t="s">
        <v>1396</v>
      </c>
    </row>
    <row r="47" spans="1:5">
      <c r="A47" t="s">
        <v>642</v>
      </c>
      <c r="B47">
        <v>0</v>
      </c>
      <c r="C47" t="s">
        <v>1395</v>
      </c>
      <c r="D47" s="6">
        <v>43902</v>
      </c>
      <c r="E47" t="s">
        <v>1396</v>
      </c>
    </row>
    <row r="48" spans="1:5">
      <c r="A48" t="s">
        <v>648</v>
      </c>
      <c r="B48">
        <v>0</v>
      </c>
      <c r="C48" t="s">
        <v>1395</v>
      </c>
      <c r="D48" s="6">
        <v>43902</v>
      </c>
      <c r="E48" t="s">
        <v>1396</v>
      </c>
    </row>
    <row r="49" spans="1:5">
      <c r="A49" t="s">
        <v>655</v>
      </c>
      <c r="B49">
        <v>0</v>
      </c>
      <c r="C49" t="s">
        <v>1395</v>
      </c>
      <c r="D49" s="6">
        <v>43902</v>
      </c>
      <c r="E49" t="s">
        <v>1396</v>
      </c>
    </row>
    <row r="50" spans="1:5">
      <c r="A50" t="s">
        <v>663</v>
      </c>
      <c r="B50">
        <v>0</v>
      </c>
      <c r="C50" t="s">
        <v>1395</v>
      </c>
      <c r="D50" s="6">
        <v>43902</v>
      </c>
      <c r="E50" t="s">
        <v>1396</v>
      </c>
    </row>
    <row r="51" spans="1:5">
      <c r="A51" t="s">
        <v>671</v>
      </c>
      <c r="B51">
        <v>0</v>
      </c>
      <c r="C51" t="s">
        <v>1395</v>
      </c>
      <c r="D51" s="6">
        <v>43902</v>
      </c>
      <c r="E51" t="s">
        <v>1396</v>
      </c>
    </row>
    <row r="52" spans="1:5">
      <c r="A52" t="s">
        <v>680</v>
      </c>
      <c r="B52">
        <v>0</v>
      </c>
      <c r="C52" t="s">
        <v>1395</v>
      </c>
      <c r="D52" s="6">
        <v>43902</v>
      </c>
      <c r="E52" t="s">
        <v>1396</v>
      </c>
    </row>
    <row r="53" spans="1:5">
      <c r="A53" t="s">
        <v>686</v>
      </c>
      <c r="B53">
        <v>0</v>
      </c>
      <c r="C53" t="s">
        <v>1395</v>
      </c>
      <c r="D53" s="6">
        <v>43902</v>
      </c>
      <c r="E53" t="s">
        <v>1396</v>
      </c>
    </row>
    <row r="54" spans="1:5">
      <c r="A54" t="s">
        <v>1387</v>
      </c>
      <c r="B54">
        <v>0</v>
      </c>
      <c r="C54" t="s">
        <v>1395</v>
      </c>
      <c r="D54" s="6">
        <v>43902</v>
      </c>
      <c r="E54" t="s">
        <v>1396</v>
      </c>
    </row>
    <row r="55" spans="1:5">
      <c r="A55">
        <v>1</v>
      </c>
      <c r="B55">
        <v>0</v>
      </c>
      <c r="C55" t="s">
        <v>720</v>
      </c>
      <c r="D55" t="s">
        <v>720</v>
      </c>
      <c r="E55" t="s">
        <v>720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2018-06-16T16:24:59Z</dcterms:created>
  <dcterms:modified xsi:type="dcterms:W3CDTF">2020-12-08T20:56:59Z</dcterms:modified>
</cp:coreProperties>
</file>