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workbookPr defaultThemeVersion="166925"/>
  <mc:AlternateContent xmlns:mc="http://schemas.openxmlformats.org/markup-compatibility/2006">
    <mc:Choice Requires="x15">
      <x15ac:absPath xmlns:x15ac="http://schemas.microsoft.com/office/spreadsheetml/2010/11/ac" url="C:\Users\Lic Erika\Desktop\CEGAIP 2018-2021\DESARROLLO  SOCIAL\DESARROLLO SOCIAL JUNIO 2020\"/>
    </mc:Choice>
  </mc:AlternateContent>
  <xr:revisionPtr revIDLastSave="0" documentId="13_ncr:1_{8C3880CF-0F23-455B-8FA8-C57EA3119CB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<sst xmlns="http://schemas.openxmlformats.org/spreadsheetml/2006/main" count="306" uniqueCount="233">
  <si>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</si>
  <si>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</si>
  <si>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</si>
  <si>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</si>
  <si>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</si>
  <si>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</si>
  <si>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</si>
  <si>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</si>
  <si>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</si>
  <si>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</si>
  <si>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</si>
  <si>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</si>
  <si>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</si>
  <si>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</si>
  <si>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</si>
  <si>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</si>
  <si>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</si>
  <si>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</si>
  <si>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</si>
  <si>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</si>
  <si>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</si>
  <si>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</si>
  <si>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</si>
  <si>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</si>
  <si>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</si>
  <si>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</si>
  <si>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</si>
  <si>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</si>
  <si>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</si>
  <si>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</si>
  <si>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</si>
  <si>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</si>
  <si>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</si>
  <si>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</si>
  <si>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</si>
  <si>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</si>
  <si>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</si>
  <si>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</si>
  <si>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</si>
  <si>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</si>
  <si>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</si>
  <si>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</si>
  <si>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</si>
  <si>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</si>
  <si>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</si>
  <si>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</si>
  <si>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</si>
  <si>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</si>
  <si>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</si>
  <si>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</si>
  <si>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</si>
  <si>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</si>
  <si>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</si>
  <si>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</si>
  <si>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</si>
  <si>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</si>
  <si>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</si>
  <si>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</si>
  <si>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</si>
  <si>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</si>
  <si>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</si>
  <si>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</si>
  <si>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</si>
  <si>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</si>
  <si>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</si>
  <si>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</si>
  <si>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</si>
  <si>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</si>
  <si>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</si>
  <si>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</si>
  <si>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</si>
  <si>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</si>
  <si>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</si>
  <si>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</si>
  <si>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</si>
  <si>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</si>
  <si>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</si>
  <si>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</si>
  <si>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</si>
  <si>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</si>
  <si>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</si>
  <si>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</si>
  <si>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</si>
  <si>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</si>
  <si>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</si>
  <si>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</si>
  <si>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</si>
  <si>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</si>
  <si>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</si>
  <si>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</si>
  <si>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</si>
  <si>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</si>
  <si>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</si>
  <si>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</si>
  <si>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</si>
  <si>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</si>
  <si>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</si>
  <si>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</si>
  <si>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</si>
  <si>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</si>
  <si>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</si>
  <si>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</si>
  <si>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</si>
  <si>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</si>
  <si>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</si>
  <si>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</si>
  <si>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</si>
  <si>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</si>
  <si>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</si>
  <si>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</si>
  <si>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</si>
  <si>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</si>
  <si>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</si>
  <si>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</si>
  <si>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</si>
  <si>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</si>
  <si>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</si>
  <si>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</si>
  <si>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</si>
  <si>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</si>
  <si>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</si>
  <si>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</si>
  <si>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</si>
  <si>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</si>
  <si>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</si>
  <si>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</si>
  <si>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</si>
  <si>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</si>
  <si>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</si>
  <si>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</si>
  <si>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</si>
  <si>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</si>
  <si>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</si>
  <si>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</si>
  <si>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</si>
  <si>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</si>
  <si>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</si>
  <si>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</si>
  <si>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</si>
  <si>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</si>
  <si>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</si>
  <si>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</si>
  <si>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</si>
  <si>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</si>
  <si>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</si>
  <si>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</si>
  <si>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</si>
  <si>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</si>
  <si>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</si>
  <si>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</si>
  <si>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</si>
  <si>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</si>
  <si>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</si>
  <si>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</si>
  <si>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</si>
  <si>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</si>
  <si>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</si>
  <si>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</si>
  <si>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</si>
  <si>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</si>
  <si>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</si>
  <si>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</si>
  <si>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</si>
  <si>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</si>
  <si>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</si>
  <si>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</si>
  <si>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</si>
  <si>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</si>
  <si>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</si>
  <si>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</si>
  <si>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</si>
  <si>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</si>
  <si>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</si>
  <si>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</si>
  <si>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</si>
  <si>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</si>
  <si>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</si>
  <si>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</si>
  <si>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</si>
  <si>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</si>
  <si>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</si>
  <si>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</si>
  <si>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</si>
  <si>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</si>
  <si>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</si>
  <si>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</si>
  <si>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</si>
  <si>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</si>
  <si>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</si>
  <si>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</si>
  <si>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</si>
  <si>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</si>
  <si>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</si>
  <si>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DESARROLLO SOCIAL</t>
  </si>
  <si>
    <t>CARLOS ALBERTO</t>
  </si>
  <si>
    <t>RIOS</t>
  </si>
  <si>
    <t>BAUTISTA</t>
  </si>
  <si>
    <t>CODESOLCHARCAS1821@HOTMAIL.COM</t>
  </si>
  <si>
    <t>JARDIN HIDALGO</t>
  </si>
  <si>
    <t>CENTRO</t>
  </si>
  <si>
    <t>CHARCAS</t>
  </si>
  <si>
    <t xml:space="preserve"> DE LUNES A VIERNES DE 8:00 HRS A 15:00 HRS</t>
  </si>
  <si>
    <t>4868520565/ EXT. 124</t>
  </si>
  <si>
    <t>NO EXISTE EN EL EXTRANJERO</t>
  </si>
  <si>
    <t>CONSEJO DE DESARROLLO SOCIAL MUNICIPAL</t>
  </si>
  <si>
    <t xml:space="preserve">ARTICULOS 66 Y 67 DE LA LEY PARA LA ADMINISTRACION DE LAS APORTACIONES TRANSFERIDAS AL ESTADO Y MUNICIPIOS DE SAN LUIS POTOSÍ. ARTICULO 101 DE LA LEY ORGANICA DEL MUNICIPIO LIBRE DEL ESTADO DE SAN LUIS POTOSÍ. </t>
  </si>
  <si>
    <t>Representación social de comunidades, colonias y barrios; apoyar al Ayuntamiento en la promoción, priorización, decisión, evaluación, y vigilancia del destino de los recursos de los Fondos para la Infraestructura Social Municipal, y para el Fortalecimiento de los Municipios.</t>
  </si>
  <si>
    <t>Municipal</t>
  </si>
  <si>
    <t>Obras y/o acciones</t>
  </si>
  <si>
    <t>Oficinas de la Dirección de Desarrollo Social.</t>
  </si>
  <si>
    <t>Dirección de Desarrollo Social</t>
  </si>
  <si>
    <t>Fraccion XX del art 27 de la Constitucion Politica de los Estado Unidos Mexicanos, Fraccion XV del artículo 17 y 46 de la Ley de Fomento al Desarrollo Rural Sustentable del Estado de San Luis Potosí.</t>
  </si>
  <si>
    <t>Promover la participación de los productores y demás agentes de la sociedad rural en la definición de prioridades regionales, la planeación y distribución de los recursos destinados al apoyo de las inversiones productivas, y para el desarrollo rural sustentable; y coadyubar en el cumplimiento del objetivo y metas asentadas en sus programas.</t>
  </si>
  <si>
    <t>La planeación y distribución de los recursos destinados al apoyo de las inversiones productivas, y para el desarrollo rural sustentable</t>
  </si>
  <si>
    <t>Presidente Municipal, Representantes del Municipio (uno sera el Secretario Tecnico), Vocales consejeros (Representantes de las dependencias estatales y federales del sector rural, Funcionarios de Gobierno del Estado,  Instituciones de Educacion e investigacion Pública y privada agropecuaria, Asociaciones o Colegios de profesionistas relacionados con actividades agropecuarias, Representantes de las organizaciones sociales y privadas de las regiones del sector rural en el municipio)</t>
  </si>
  <si>
    <t xml:space="preserve">Por medio de oficio y este debera contener los datos del interesado y la peticion clara </t>
  </si>
  <si>
    <t xml:space="preserve">Comites de obra </t>
  </si>
  <si>
    <t>ARTICULO 101 DE LA LEY ORGANICA DEL MUNICIPIO LIBRE DEL ESTADO DE SAN LUIS POTOSÍ. ARTICULO 74 REGLAMENTO PARA LA INTEGRACION Y FUNCIONAMIENTO DE LOS ORGANISMOS DE PARTICIPACION CIUDADANA  EN EL MUNICIPIO DE SAN LUIS POTOSÍ</t>
  </si>
  <si>
    <t>Coadyuvar con la administración municipal en la ejecución de obras específicas</t>
  </si>
  <si>
    <t>El seguimiento de la obra o accion que corresponda, desde que se inicia hasta que se termina.</t>
  </si>
  <si>
    <t>Ser beneficiario directo de la obra o accion de que se trate.</t>
  </si>
  <si>
    <t xml:space="preserve">Consejo de Desarrollo Rural </t>
  </si>
  <si>
    <t>Presidente del Consejo que será el Presidente Municipal.  Dos miembros del Cabildo designados por el mismo. Secretario Técnico del Consejo, que será el Coordinador de Desarrollo Social Municipal. Dos Vocales de Control y Vigilancia, que serán electos por el Pleno del Consejo de entre los Representantes Sociales Comunitarios y no deberán ostentar ningún cargo público. Representantes Sociales Comunitarios, de los barrios, colonias populares, comunidades y ejidos, electos en asambleas democráticas, que se acreditarán con el acta que se levante en dicha asamblea. Equipo de Asesores Técnicos, conformado preferentemente por el Secretario, el Tesorero y el Director de Obras Públicas del Ayuntamiento, y un representante de la Secretaría de Desarrollo Social, de la Secretaría de Desarrollo Social y Regional.</t>
  </si>
  <si>
    <t>Oficio firmado por el solicitante.</t>
  </si>
  <si>
    <t>Zona Rural de Charcas, S.L.P.</t>
  </si>
  <si>
    <t xml:space="preserve"> Direccion de Desarrollo Rural</t>
  </si>
  <si>
    <t>Por escrito en el H. Ayuntamiento de Charcas o en la adireccion de Desarrollo Rural</t>
  </si>
  <si>
    <t>AURELIO</t>
  </si>
  <si>
    <t xml:space="preserve">CASTILLO </t>
  </si>
  <si>
    <t>CASTILLO</t>
  </si>
  <si>
    <t>DESARROLLO RURAL</t>
  </si>
  <si>
    <t>EN EL MES DE JUNIO 2020, NO SE DIERON DE ALTA PROYECTOS, POR LO CUAL NO SE PRESENTA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OBLIGADOS. AUN SE ENCUENTRA EN PLANEACION LOS PROYECTOS QUE SE REALIZARAN DURANTE EL EJERCICIO 2020, Y EN ESPERA DE LAS REGLAS DE OPERACION DE LOS RECURSOS.</t>
  </si>
  <si>
    <t>http://www.cegaipslp.org.mx/HV2020Dos.nsf/nombre_de_la_vista/B0DB8AEA9784358986258599007AFF3B/$File/NG.docx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</si>
</sst>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B0DB8AEA9784358986258599007AFF3B/$File/NG.docx" TargetMode="External"/><Relationship Id="rId2" Type="http://schemas.openxmlformats.org/officeDocument/2006/relationships/hyperlink" Target="http://www.cegaipslp.org.mx/HV2020Dos.nsf/nombre_de_la_vista/B0DB8AEA9784358986258599007AFF3B/$File/NG.docx" TargetMode="External"/><Relationship Id="rId1" Type="http://schemas.openxmlformats.org/officeDocument/2006/relationships/hyperlink" Target="http://www.cegaipslp.org.mx/HV2020Dos.nsf/nombre_de_la_vista/B0DB8AEA9784358986258599007AFF3B/$File/NG.docx"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CODESOLCHARCAS1821@HOTMAIL.COM" TargetMode="External"/><Relationship Id="rId2" Type="http://schemas.openxmlformats.org/officeDocument/2006/relationships/hyperlink" Target="mailto:CODESOLCHARCAS1821@HOTMAIL.COM" TargetMode="External"/><Relationship Id="rId1" Type="http://schemas.openxmlformats.org/officeDocument/2006/relationships/hyperlink" Target="mailto:CODESOLCHARCAS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O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7">
        <v>2020</v>
      </c>
      <c r="B8" s="3">
        <v>43983</v>
      </c>
      <c r="C8" s="3">
        <v>44012</v>
      </c>
      <c r="D8" s="7" t="s">
        <v>204</v>
      </c>
      <c r="E8" s="7" t="s">
        <v>205</v>
      </c>
      <c r="F8" s="7" t="s">
        <v>206</v>
      </c>
      <c r="G8" s="7" t="s">
        <v>207</v>
      </c>
      <c r="H8" s="4" t="s">
        <v>232</v>
      </c>
      <c r="I8" s="7" t="s">
        <v>208</v>
      </c>
      <c r="J8" s="7" t="s">
        <v>222</v>
      </c>
      <c r="K8" s="7" t="s">
        <v>223</v>
      </c>
      <c r="L8" s="7" t="s">
        <v>209</v>
      </c>
      <c r="M8" s="3">
        <v>43481</v>
      </c>
      <c r="N8" s="3">
        <v>43830</v>
      </c>
      <c r="O8" s="7">
        <v>1</v>
      </c>
      <c r="P8" s="7" t="s">
        <v>210</v>
      </c>
      <c r="Q8" s="3">
        <v>44014</v>
      </c>
      <c r="R8" s="3">
        <v>44014</v>
      </c>
      <c r="S8" s="8" t="s">
        <v>231</v>
      </c>
    </row>
    <row r="9" spans="1:19" x14ac:dyDescent="0.25">
      <c r="A9" s="7">
        <v>2020</v>
      </c>
      <c r="B9" s="3">
        <v>43983</v>
      </c>
      <c r="C9" s="3">
        <v>44012</v>
      </c>
      <c r="D9" s="7" t="s">
        <v>221</v>
      </c>
      <c r="E9" s="7" t="s">
        <v>211</v>
      </c>
      <c r="F9" s="7" t="s">
        <v>212</v>
      </c>
      <c r="G9" s="7" t="s">
        <v>224</v>
      </c>
      <c r="H9" s="4" t="s">
        <v>232</v>
      </c>
      <c r="I9" s="7" t="s">
        <v>213</v>
      </c>
      <c r="J9" s="7" t="s">
        <v>214</v>
      </c>
      <c r="K9" s="7" t="s">
        <v>215</v>
      </c>
      <c r="L9" s="7" t="s">
        <v>226</v>
      </c>
      <c r="M9" s="3">
        <v>43481</v>
      </c>
      <c r="N9" s="3">
        <v>43830</v>
      </c>
      <c r="O9" s="7">
        <v>2</v>
      </c>
      <c r="P9" s="7" t="s">
        <v>225</v>
      </c>
      <c r="Q9" s="3">
        <v>44014</v>
      </c>
      <c r="R9" s="3">
        <v>44014</v>
      </c>
      <c r="S9" s="9" t="s">
        <v>231</v>
      </c>
    </row>
    <row r="10" spans="1:19" x14ac:dyDescent="0.25">
      <c r="A10" s="7">
        <v>2020</v>
      </c>
      <c r="B10" s="3">
        <v>43983</v>
      </c>
      <c r="C10" s="3">
        <v>44012</v>
      </c>
      <c r="D10" s="7" t="s">
        <v>216</v>
      </c>
      <c r="E10" s="7" t="s">
        <v>217</v>
      </c>
      <c r="F10" s="7" t="s">
        <v>218</v>
      </c>
      <c r="G10" s="7" t="s">
        <v>207</v>
      </c>
      <c r="H10" s="4" t="s">
        <v>232</v>
      </c>
      <c r="I10" s="7" t="s">
        <v>219</v>
      </c>
      <c r="J10" s="7" t="s">
        <v>220</v>
      </c>
      <c r="K10" s="7" t="s">
        <v>223</v>
      </c>
      <c r="L10" s="7" t="s">
        <v>209</v>
      </c>
      <c r="M10" s="3">
        <v>43846</v>
      </c>
      <c r="N10" s="3">
        <v>44196</v>
      </c>
      <c r="O10" s="7">
        <v>3</v>
      </c>
      <c r="P10" s="7" t="s">
        <v>210</v>
      </c>
      <c r="Q10" s="3">
        <v>44014</v>
      </c>
      <c r="R10" s="3">
        <v>44014</v>
      </c>
      <c r="S10" s="9" t="s">
        <v>231</v>
      </c>
    </row>
  </sheetData>
  <mergeCells count="7">
    <mergeCell ref="A6:S6"/>
    <mergeCell ref="A2:C2"/>
    <mergeCell ref="D2:F2"/>
    <mergeCell ref="G2:I2"/>
    <mergeCell ref="A3:C3"/>
    <mergeCell ref="D3:F3"/>
    <mergeCell ref="G3:I3"/>
  </mergeCells>
  <phoneticPr fontId="4" type="noConversion"/>
  <hyperlinks>
    <hyperlink ref="H8" r:id="rId1" xr:uid="{356B8B5F-B5E2-4065-9C22-74F5BF432C87}"/>
    <hyperlink ref="H9" r:id="rId2" xr:uid="{735E572A-F027-4722-8351-8FDF10C67491}"/>
    <hyperlink ref="H10" r:id="rId3" xr:uid="{1673B2BD-B91A-4395-AA53-34C34906167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6"/>
  <sheetViews>
    <sheetView topLeftCell="A3" workbookViewId="0">
      <selection activeCell="V4" sqref="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194</v>
      </c>
      <c r="D4" t="s">
        <v>195</v>
      </c>
      <c r="E4" t="s">
        <v>196</v>
      </c>
      <c r="F4" s="4" t="s">
        <v>197</v>
      </c>
      <c r="G4" t="s">
        <v>103</v>
      </c>
      <c r="H4" t="s">
        <v>198</v>
      </c>
      <c r="I4">
        <v>0</v>
      </c>
      <c r="J4">
        <v>0</v>
      </c>
      <c r="K4" t="s">
        <v>142</v>
      </c>
      <c r="L4" t="s">
        <v>199</v>
      </c>
      <c r="M4">
        <v>15</v>
      </c>
      <c r="N4" t="s">
        <v>200</v>
      </c>
      <c r="O4">
        <v>15</v>
      </c>
      <c r="P4" t="s">
        <v>200</v>
      </c>
      <c r="Q4">
        <v>24</v>
      </c>
      <c r="R4" t="s">
        <v>168</v>
      </c>
      <c r="S4">
        <v>78590</v>
      </c>
      <c r="T4" t="s">
        <v>203</v>
      </c>
      <c r="U4" t="s">
        <v>202</v>
      </c>
      <c r="V4" t="s">
        <v>201</v>
      </c>
    </row>
    <row r="5" spans="1:22" x14ac:dyDescent="0.25">
      <c r="A5">
        <v>2</v>
      </c>
      <c r="B5" s="5" t="s">
        <v>230</v>
      </c>
      <c r="C5" s="5" t="s">
        <v>227</v>
      </c>
      <c r="D5" s="5" t="s">
        <v>228</v>
      </c>
      <c r="E5" s="5" t="s">
        <v>229</v>
      </c>
      <c r="F5" s="4" t="s">
        <v>197</v>
      </c>
      <c r="G5" s="5" t="s">
        <v>103</v>
      </c>
      <c r="H5" s="5" t="s">
        <v>198</v>
      </c>
      <c r="I5" s="5">
        <v>0</v>
      </c>
      <c r="J5" s="5">
        <v>0</v>
      </c>
      <c r="K5" s="5" t="s">
        <v>142</v>
      </c>
      <c r="L5" s="5" t="s">
        <v>199</v>
      </c>
      <c r="M5" s="5">
        <v>15</v>
      </c>
      <c r="N5" s="5" t="s">
        <v>200</v>
      </c>
      <c r="O5" s="5">
        <v>15</v>
      </c>
      <c r="P5" s="5" t="s">
        <v>200</v>
      </c>
      <c r="Q5" s="5">
        <v>24</v>
      </c>
      <c r="R5" s="5" t="s">
        <v>168</v>
      </c>
      <c r="S5" s="5">
        <v>78590</v>
      </c>
      <c r="T5" s="6" t="s">
        <v>203</v>
      </c>
      <c r="U5" s="5" t="s">
        <v>202</v>
      </c>
      <c r="V5" s="5" t="s">
        <v>201</v>
      </c>
    </row>
    <row r="6" spans="1:22" x14ac:dyDescent="0.25">
      <c r="A6">
        <v>3</v>
      </c>
      <c r="B6" s="5" t="s">
        <v>193</v>
      </c>
      <c r="C6" s="5" t="s">
        <v>194</v>
      </c>
      <c r="D6" s="5" t="s">
        <v>195</v>
      </c>
      <c r="E6" s="5" t="s">
        <v>196</v>
      </c>
      <c r="F6" s="4" t="s">
        <v>197</v>
      </c>
      <c r="G6" s="5" t="s">
        <v>103</v>
      </c>
      <c r="H6" s="5" t="s">
        <v>198</v>
      </c>
      <c r="I6" s="5">
        <v>0</v>
      </c>
      <c r="J6" s="5">
        <v>0</v>
      </c>
      <c r="K6" s="5" t="s">
        <v>142</v>
      </c>
      <c r="L6" s="5" t="s">
        <v>199</v>
      </c>
      <c r="M6" s="5">
        <v>15</v>
      </c>
      <c r="N6" s="5" t="s">
        <v>200</v>
      </c>
      <c r="O6" s="5">
        <v>15</v>
      </c>
      <c r="P6" s="5" t="s">
        <v>200</v>
      </c>
      <c r="Q6" s="5">
        <v>24</v>
      </c>
      <c r="R6" s="5" t="s">
        <v>168</v>
      </c>
      <c r="S6" s="5">
        <v>78590</v>
      </c>
      <c r="T6" s="6" t="s">
        <v>203</v>
      </c>
      <c r="U6" s="5" t="s">
        <v>202</v>
      </c>
      <c r="V6" s="5" t="s">
        <v>201</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F2D05C1F-A8CF-4C2E-A566-4931BD3B4DA7}"/>
    <hyperlink ref="F5" r:id="rId2" xr:uid="{1AC6DACD-9B99-42D0-86B2-F005F982AA6E}"/>
    <hyperlink ref="F6" r:id="rId3" xr:uid="{1F200829-B135-445E-97C3-7694F390B35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H23" sqref="H23"/>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Erika</cp:lastModifiedBy>
  <dcterms:created xsi:type="dcterms:W3CDTF">2018-06-16T16:22:30Z</dcterms:created>
  <dcterms:modified xsi:type="dcterms:W3CDTF">2020-07-02T22:24:12Z</dcterms:modified>
</cp:coreProperties>
</file>